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0" yWindow="165" windowWidth="13575" windowHeight="6810" activeTab="1"/>
  </bookViews>
  <sheets>
    <sheet name="Notes-Instructions" sheetId="2" r:id="rId1"/>
    <sheet name="Form" sheetId="1" r:id="rId2"/>
  </sheets>
  <externalReferences>
    <externalReference r:id="rId3"/>
  </externalReferences>
  <definedNames>
    <definedName name="_xlnm.Print_Area" localSheetId="1">Form!$A$1:$F$45</definedName>
    <definedName name="_xlnm.Print_Area" localSheetId="0">'Notes-Instructions'!$A$1:$B$9</definedName>
    <definedName name="TenureStatus">[1]Do_Not_Alter!$B$1:$B$3</definedName>
  </definedNames>
  <calcPr calcId="145621" concurrentCalc="0"/>
</workbook>
</file>

<file path=xl/calcChain.xml><?xml version="1.0" encoding="utf-8"?>
<calcChain xmlns="http://schemas.openxmlformats.org/spreadsheetml/2006/main">
  <c r="D13" i="1" l="1"/>
  <c r="C13" i="1"/>
  <c r="B13" i="1"/>
  <c r="F13" i="1"/>
  <c r="E13" i="1"/>
</calcChain>
</file>

<file path=xl/sharedStrings.xml><?xml version="1.0" encoding="utf-8"?>
<sst xmlns="http://schemas.openxmlformats.org/spreadsheetml/2006/main" count="100" uniqueCount="64">
  <si>
    <t>Last</t>
  </si>
  <si>
    <t>First</t>
  </si>
  <si>
    <t>Teaching</t>
  </si>
  <si>
    <t>You may be entitled to know what information UT Arlington collects concerning you. You may review and have UT Arlington correct this information according to procedures set forth in UT System UTS 139. The law is found in sections 552.021, 552.023 and 559.004 of the Texas Government Code.</t>
  </si>
  <si>
    <t xml:space="preserve">Year Tenured:  </t>
  </si>
  <si>
    <t xml:space="preserve">Name:  </t>
  </si>
  <si>
    <t xml:space="preserve">Academic Rank:  </t>
  </si>
  <si>
    <t xml:space="preserve">September 1, </t>
  </si>
  <si>
    <t>through</t>
  </si>
  <si>
    <t xml:space="preserve">Evaluation period:  </t>
  </si>
  <si>
    <t xml:space="preserve">Academic Unit:  </t>
  </si>
  <si>
    <t>Comprehensive Periodic Evaluation of Tenured Faculty</t>
  </si>
  <si>
    <t>Service</t>
  </si>
  <si>
    <t>0 = "unsatisfactory"</t>
  </si>
  <si>
    <t>3 = "exceeds expectations"</t>
  </si>
  <si>
    <t>2 = "meets expectations"</t>
  </si>
  <si>
    <t>Overall Review</t>
  </si>
  <si>
    <t xml:space="preserve">August 31, </t>
  </si>
  <si>
    <t>Research or Creative Activity</t>
  </si>
  <si>
    <t>Signature:</t>
  </si>
  <si>
    <t>Name (typed):</t>
  </si>
  <si>
    <t>Title (typed):</t>
  </si>
  <si>
    <t>Date:</t>
  </si>
  <si>
    <t>Name</t>
  </si>
  <si>
    <t>Title</t>
  </si>
  <si>
    <t>Comments:</t>
  </si>
  <si>
    <t>Faculty Member</t>
  </si>
  <si>
    <t>1 = "does not meet expectations"</t>
  </si>
  <si>
    <t>Evaluation completed by:</t>
  </si>
  <si>
    <t>we concur.</t>
  </si>
  <si>
    <t>we do not concur.</t>
  </si>
  <si>
    <t>I concur.</t>
  </si>
  <si>
    <t>I do not concur.</t>
  </si>
  <si>
    <t xml:space="preserve">Having reviewed the evaluation indicated above, </t>
  </si>
  <si>
    <t>Peer Committee</t>
  </si>
  <si>
    <t>Dean</t>
  </si>
  <si>
    <t>Provost</t>
  </si>
  <si>
    <t>Signature (Committee Chair):</t>
  </si>
  <si>
    <t>Part A: Faculty Data</t>
  </si>
  <si>
    <t>Part C: Faculty Review (1) - Opportunity for Response and Correction</t>
  </si>
  <si>
    <t>As the faculty member under review, I have read a draft of this evaluation and been provided with an opportunity to offer responses or corrections.</t>
  </si>
  <si>
    <t>Part A</t>
  </si>
  <si>
    <t>Part B</t>
  </si>
  <si>
    <t>Part C</t>
  </si>
  <si>
    <t>Part D</t>
  </si>
  <si>
    <t>Part E</t>
  </si>
  <si>
    <t>Part B: Evaluation of Faculty Performance</t>
  </si>
  <si>
    <t>Part F: Provost Review</t>
  </si>
  <si>
    <t>Part D: Review by Peers, Chair, and Dean</t>
  </si>
  <si>
    <r>
      <t xml:space="preserve">Chair </t>
    </r>
    <r>
      <rPr>
        <i/>
        <sz val="8"/>
        <color theme="1"/>
        <rFont val="Times New Roman"/>
        <family val="1"/>
      </rPr>
      <t>(or equivalent)</t>
    </r>
  </si>
  <si>
    <t>Notes for Completing the</t>
  </si>
  <si>
    <r>
      <t xml:space="preserve">Pursuant to </t>
    </r>
    <r>
      <rPr>
        <b/>
        <i/>
        <sz val="11"/>
        <rFont val="Times New Roman"/>
        <family val="1"/>
      </rPr>
      <t xml:space="preserve">Regents' </t>
    </r>
    <r>
      <rPr>
        <b/>
        <sz val="11"/>
        <rFont val="Times New Roman"/>
        <family val="1"/>
      </rPr>
      <t>Rule 31102, section 5.2 (b), "comprehensive periodic evaluation of tenured faculty shall be performed no less often than every six years..."</t>
    </r>
  </si>
  <si>
    <t>(enter year or "n/a")</t>
  </si>
  <si>
    <t xml:space="preserve">Most recent comprehens. periodic evaluation: </t>
  </si>
  <si>
    <t>YYYY</t>
  </si>
  <si>
    <t>Administration (if applicable)</t>
  </si>
  <si>
    <t>I acknowledge having received and read this evaluation and any appended documentation as forwarded to me by my immediate supervisor.</t>
  </si>
  <si>
    <t>Part E: Faculty Review (2)  &lt;NOTE: The relative timing of this second review by the faculty member will vary depending on the college's or school's administrative structure and its review sequence.&gt;</t>
  </si>
  <si>
    <r>
      <t xml:space="preserve">     The first two parts of this form (A and B) should be completed by the individual responsible for reporting the initial evaluation of the materials in the faculty member's comprehensive periodic evaluation dossier, as specified by the guidelines established by the faculty member's home academic unit. (Per </t>
    </r>
    <r>
      <rPr>
        <i/>
        <sz val="11"/>
        <color theme="1"/>
        <rFont val="Calibri"/>
        <family val="2"/>
        <scheme val="minor"/>
      </rPr>
      <t>Regents' Rule</t>
    </r>
    <r>
      <rPr>
        <sz val="11"/>
        <color theme="1"/>
        <rFont val="Calibri"/>
        <family val="2"/>
        <scheme val="minor"/>
      </rPr>
      <t xml:space="preserve"> 31102, "… initial evaluation of the faculty member's performance may be carried out by the department, department chair (or equivalent), dean, or peer review committee, ...").  To do so, enter the required information into the shaded boxes.</t>
    </r>
  </si>
  <si>
    <t xml:space="preserve">     For each of the performance areas ("teaching," "research or creative activity," "service," "administration," and "overall review"), the individual responsible for reporting the initial evaluation should assign the faculty member's performance to one of the four review categories indicated along the left by entering the corresponding digit (0, 1, 2, or 3) into the appropriate shaded box. No decimals or fractions are permitted.</t>
  </si>
  <si>
    <t xml:space="preserve">     Upon completing this review, the faculty member's immediate supervisor (chair, director, or dean) must provide the faculty member a copy of this report (and any appended pages). The faculty member must then sign the original to indicate that he or she has read the evaluation. Should the faculty member object to the evaluation, he or she may describe the objection in writing to his or her immediate supervisor  within five working days. The immediate supervisor will then append a copy of the faculty member's objection to the report . In the case that the faculty member has filed a written objection, the immediate supervisor may respond in writing; the supervisor's response shall also be appended to the report and forwarded to the faculty member. This report, including all appended written comments, shall be forwarded to the next level (depending on the academic unit's structure and review sequence).</t>
  </si>
  <si>
    <t xml:space="preserve">     In the comment box for Part B, the individual drafting the evaluation should indicate any circumstances that might contextualize the categorizations offered for each of the four areas above, including references to matters germane to expectations established  regarding faculty member's professional performance (e.g., differential workloads within the academic unit).</t>
  </si>
  <si>
    <t xml:space="preserve">     Prior to forwarding the evaluation for subsequent review, the individual who completed Parts A and B must provide the faculty member with a copy of the initial draft of the evaluation and allow the faculty member an opportunity to offer responses or corrections. The faculty member must then acknowledge that he or she has read the form and been provided with an opportunity to respond.</t>
  </si>
  <si>
    <t xml:space="preserve">          At each level of review, the responsible individual should indicate concurrence by entering an "X" in the appropriate box. In the case of non-concurrence, comments must be provided, along with any corresponding changes to the original ratings appearing in part C. Append additional sheets as necessary.</t>
  </si>
</sst>
</file>

<file path=xl/styles.xml><?xml version="1.0" encoding="utf-8"?>
<styleSheet xmlns="http://schemas.openxmlformats.org/spreadsheetml/2006/main" xmlns:mc="http://schemas.openxmlformats.org/markup-compatibility/2006" xmlns:x14ac="http://schemas.microsoft.com/office/spreadsheetml/2009/9/ac" mc:Ignorable="x14ac">
  <fonts count="38" x14ac:knownFonts="1">
    <font>
      <sz val="11"/>
      <color theme="1"/>
      <name val="Calibri"/>
      <family val="2"/>
      <scheme val="minor"/>
    </font>
    <font>
      <sz val="11"/>
      <color theme="1"/>
      <name val="Times New Roman"/>
      <family val="1"/>
    </font>
    <font>
      <sz val="8"/>
      <color theme="1"/>
      <name val="Times New Roman"/>
      <family val="1"/>
    </font>
    <font>
      <sz val="9"/>
      <color theme="1"/>
      <name val="Times New Roman"/>
      <family val="1"/>
    </font>
    <font>
      <sz val="8"/>
      <color theme="1"/>
      <name val="Arial"/>
      <family val="2"/>
    </font>
    <font>
      <sz val="11"/>
      <name val="Times New Roman"/>
      <family val="1"/>
    </font>
    <font>
      <b/>
      <sz val="11"/>
      <color theme="1"/>
      <name val="Times New Roman"/>
      <family val="1"/>
    </font>
    <font>
      <i/>
      <sz val="8"/>
      <color theme="1"/>
      <name val="Times New Roman"/>
      <family val="1"/>
    </font>
    <font>
      <i/>
      <sz val="9"/>
      <color theme="1"/>
      <name val="Times New Roman"/>
      <family val="1"/>
    </font>
    <font>
      <sz val="11"/>
      <name val="Arial"/>
      <family val="2"/>
    </font>
    <font>
      <sz val="8"/>
      <name val="Times New Roman"/>
      <family val="1"/>
    </font>
    <font>
      <sz val="9"/>
      <name val="Times New Roman"/>
      <family val="1"/>
    </font>
    <font>
      <i/>
      <sz val="11"/>
      <color theme="1"/>
      <name val="Calibri"/>
      <family val="2"/>
      <scheme val="minor"/>
    </font>
    <font>
      <sz val="9"/>
      <color theme="1"/>
      <name val="Arial"/>
      <family val="2"/>
    </font>
    <font>
      <b/>
      <i/>
      <sz val="10"/>
      <color theme="1"/>
      <name val="Times New Roman"/>
      <family val="1"/>
    </font>
    <font>
      <b/>
      <i/>
      <sz val="9"/>
      <color theme="1"/>
      <name val="Times New Roman"/>
      <family val="1"/>
    </font>
    <font>
      <b/>
      <i/>
      <sz val="11"/>
      <name val="Times New Roman"/>
      <family val="1"/>
    </font>
    <font>
      <sz val="12"/>
      <color theme="1"/>
      <name val="Arial"/>
      <family val="2"/>
    </font>
    <font>
      <i/>
      <sz val="9"/>
      <name val="Times New Roman"/>
      <family val="1"/>
    </font>
    <font>
      <sz val="12"/>
      <name val="Arial"/>
      <family val="2"/>
    </font>
    <font>
      <sz val="6"/>
      <color theme="1"/>
      <name val="Arial"/>
      <family val="2"/>
    </font>
    <font>
      <sz val="6"/>
      <color theme="1"/>
      <name val="Times New Roman"/>
      <family val="1"/>
    </font>
    <font>
      <b/>
      <sz val="9"/>
      <name val="Arial"/>
      <family val="2"/>
    </font>
    <font>
      <i/>
      <u/>
      <sz val="9"/>
      <color theme="1"/>
      <name val="Times New Roman"/>
      <family val="1"/>
    </font>
    <font>
      <sz val="7"/>
      <name val="Times New Roman"/>
      <family val="1"/>
    </font>
    <font>
      <b/>
      <sz val="11"/>
      <color theme="0"/>
      <name val="Times New Roman"/>
      <family val="1"/>
    </font>
    <font>
      <sz val="11"/>
      <name val="Calibri"/>
      <family val="2"/>
      <scheme val="minor"/>
    </font>
    <font>
      <b/>
      <sz val="10"/>
      <color rgb="FF0064B1"/>
      <name val="Times New Roman"/>
      <family val="1"/>
    </font>
    <font>
      <b/>
      <sz val="10"/>
      <color rgb="FF0064B1"/>
      <name val="Calibri"/>
      <family val="2"/>
      <scheme val="minor"/>
    </font>
    <font>
      <b/>
      <sz val="11"/>
      <name val="Times New Roman"/>
      <family val="1"/>
    </font>
    <font>
      <b/>
      <sz val="12"/>
      <color rgb="FF0064B1"/>
      <name val="Calibri"/>
      <family val="2"/>
      <scheme val="minor"/>
    </font>
    <font>
      <sz val="6"/>
      <name val="Times New Roman"/>
      <family val="1"/>
    </font>
    <font>
      <i/>
      <sz val="6"/>
      <name val="Times New Roman"/>
      <family val="1"/>
    </font>
    <font>
      <sz val="6"/>
      <color rgb="FF0033CC"/>
      <name val="Arial"/>
      <family val="2"/>
    </font>
    <font>
      <sz val="6"/>
      <color theme="1"/>
      <name val="Calibri"/>
      <family val="2"/>
      <scheme val="minor"/>
    </font>
    <font>
      <b/>
      <sz val="14"/>
      <color theme="0"/>
      <name val="Times New Roman"/>
      <family val="1"/>
    </font>
    <font>
      <sz val="14"/>
      <color theme="1"/>
      <name val="Calibri"/>
      <family val="2"/>
      <scheme val="minor"/>
    </font>
    <font>
      <sz val="14"/>
      <name val="Calibri"/>
      <family val="2"/>
      <scheme val="minor"/>
    </font>
  </fonts>
  <fills count="7">
    <fill>
      <patternFill patternType="none"/>
    </fill>
    <fill>
      <patternFill patternType="gray125"/>
    </fill>
    <fill>
      <patternFill patternType="solid">
        <fgColor theme="0" tint="-0.14999847407452621"/>
        <bgColor indexed="64"/>
      </patternFill>
    </fill>
    <fill>
      <patternFill patternType="solid">
        <fgColor theme="1"/>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rgb="FF0064B1"/>
        <bgColor indexed="64"/>
      </patternFill>
    </fill>
  </fills>
  <borders count="14">
    <border>
      <left/>
      <right/>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hair">
        <color auto="1"/>
      </left>
      <right style="hair">
        <color auto="1"/>
      </right>
      <top style="hair">
        <color auto="1"/>
      </top>
      <bottom/>
      <diagonal/>
    </border>
    <border>
      <left style="hair">
        <color auto="1"/>
      </left>
      <right style="hair">
        <color auto="1"/>
      </right>
      <top/>
      <bottom/>
      <diagonal/>
    </border>
    <border>
      <left style="hair">
        <color auto="1"/>
      </left>
      <right style="hair">
        <color auto="1"/>
      </right>
      <top/>
      <bottom style="hair">
        <color auto="1"/>
      </bottom>
      <diagonal/>
    </border>
    <border>
      <left style="hair">
        <color auto="1"/>
      </left>
      <right/>
      <top style="hair">
        <color auto="1"/>
      </top>
      <bottom/>
      <diagonal/>
    </border>
    <border>
      <left style="hair">
        <color auto="1"/>
      </left>
      <right/>
      <top/>
      <bottom/>
      <diagonal/>
    </border>
    <border>
      <left style="hair">
        <color auto="1"/>
      </left>
      <right/>
      <top/>
      <bottom style="hair">
        <color auto="1"/>
      </bottom>
      <diagonal/>
    </border>
    <border>
      <left style="hair">
        <color indexed="64"/>
      </left>
      <right style="medium">
        <color indexed="64"/>
      </right>
      <top/>
      <bottom/>
      <diagonal/>
    </border>
  </borders>
  <cellStyleXfs count="1">
    <xf numFmtId="0" fontId="0" fillId="0" borderId="0"/>
  </cellStyleXfs>
  <cellXfs count="95">
    <xf numFmtId="0" fontId="0" fillId="0" borderId="0" xfId="0"/>
    <xf numFmtId="0" fontId="1" fillId="0" borderId="0" xfId="0" applyFont="1" applyProtection="1">
      <protection locked="0"/>
    </xf>
    <xf numFmtId="0" fontId="5" fillId="0" borderId="0" xfId="0" applyFont="1" applyProtection="1">
      <protection locked="0"/>
    </xf>
    <xf numFmtId="0" fontId="10" fillId="0" borderId="0" xfId="0" applyFont="1" applyAlignment="1" applyProtection="1">
      <alignment horizontal="center" vertical="top"/>
      <protection locked="0"/>
    </xf>
    <xf numFmtId="0" fontId="2" fillId="0" borderId="0" xfId="0" applyFont="1" applyAlignment="1" applyProtection="1">
      <alignment horizontal="center" vertical="top"/>
      <protection locked="0"/>
    </xf>
    <xf numFmtId="0" fontId="8" fillId="0" borderId="0" xfId="0" applyFont="1" applyAlignment="1" applyProtection="1">
      <alignment horizontal="center" vertical="center"/>
    </xf>
    <xf numFmtId="0" fontId="0" fillId="0" borderId="0" xfId="0" applyFill="1" applyBorder="1"/>
    <xf numFmtId="0" fontId="0" fillId="0" borderId="0" xfId="0" applyFont="1"/>
    <xf numFmtId="0" fontId="5" fillId="0" borderId="0" xfId="0" applyFont="1" applyFill="1" applyAlignment="1" applyProtection="1">
      <alignment horizontal="right" vertical="center" wrapText="1"/>
      <protection locked="0"/>
    </xf>
    <xf numFmtId="0" fontId="5" fillId="0" borderId="0" xfId="0" applyFont="1" applyFill="1" applyBorder="1" applyAlignment="1" applyProtection="1">
      <alignment horizontal="right" vertical="center" wrapText="1"/>
    </xf>
    <xf numFmtId="0" fontId="18" fillId="0" borderId="0" xfId="0" applyFont="1" applyAlignment="1" applyProtection="1">
      <alignment horizontal="center" vertical="center"/>
    </xf>
    <xf numFmtId="0" fontId="0" fillId="0" borderId="0" xfId="0" applyFill="1"/>
    <xf numFmtId="0" fontId="8" fillId="0" borderId="0" xfId="0" applyFont="1" applyAlignment="1" applyProtection="1">
      <alignment horizontal="center" vertical="center"/>
      <protection locked="0"/>
    </xf>
    <xf numFmtId="0" fontId="8" fillId="0" borderId="0" xfId="0" applyFont="1" applyAlignment="1" applyProtection="1">
      <alignment horizontal="left" vertical="center"/>
    </xf>
    <xf numFmtId="0" fontId="3" fillId="0" borderId="0" xfId="0" applyFont="1" applyAlignment="1" applyProtection="1">
      <alignment horizontal="right" vertical="center" wrapText="1"/>
      <protection locked="0"/>
    </xf>
    <xf numFmtId="0" fontId="20" fillId="0" borderId="0" xfId="0" applyFont="1" applyBorder="1" applyAlignment="1"/>
    <xf numFmtId="0" fontId="11" fillId="0" borderId="0" xfId="0" applyFont="1" applyFill="1" applyAlignment="1" applyProtection="1">
      <alignment horizontal="right" vertical="center"/>
      <protection locked="0"/>
    </xf>
    <xf numFmtId="0" fontId="11" fillId="0" borderId="0" xfId="0" applyFont="1" applyAlignment="1" applyProtection="1">
      <alignment horizontal="right"/>
      <protection locked="0"/>
    </xf>
    <xf numFmtId="0" fontId="22" fillId="0" borderId="0" xfId="0" applyFont="1" applyFill="1" applyProtection="1">
      <protection locked="0"/>
    </xf>
    <xf numFmtId="0" fontId="18" fillId="0" borderId="0" xfId="0" applyFont="1" applyProtection="1">
      <protection locked="0"/>
    </xf>
    <xf numFmtId="0" fontId="9" fillId="5" borderId="1" xfId="0" applyFont="1" applyFill="1" applyBorder="1" applyAlignment="1" applyProtection="1">
      <alignment horizontal="left"/>
      <protection locked="0"/>
    </xf>
    <xf numFmtId="0" fontId="9" fillId="4" borderId="1" xfId="0" applyFont="1" applyFill="1" applyBorder="1" applyAlignment="1" applyProtection="1">
      <alignment horizontal="left"/>
      <protection locked="0"/>
    </xf>
    <xf numFmtId="0" fontId="9" fillId="4" borderId="1" xfId="0" applyFont="1" applyFill="1" applyBorder="1" applyAlignment="1" applyProtection="1">
      <alignment horizontal="center"/>
      <protection locked="0"/>
    </xf>
    <xf numFmtId="0" fontId="4" fillId="0" borderId="9" xfId="0" applyFont="1" applyBorder="1" applyAlignment="1" applyProtection="1">
      <alignment horizontal="center" vertical="center" wrapText="1"/>
    </xf>
    <xf numFmtId="0" fontId="4" fillId="0" borderId="6" xfId="0" applyFont="1" applyBorder="1" applyAlignment="1" applyProtection="1">
      <alignment horizontal="center" vertical="center" wrapText="1"/>
    </xf>
    <xf numFmtId="0" fontId="23" fillId="0" borderId="1" xfId="0" applyFont="1" applyBorder="1" applyAlignment="1" applyProtection="1">
      <alignment horizontal="left" vertical="center"/>
    </xf>
    <xf numFmtId="0" fontId="8" fillId="0" borderId="1" xfId="0" applyFont="1" applyBorder="1" applyAlignment="1" applyProtection="1">
      <alignment horizontal="center" vertical="center"/>
      <protection locked="0"/>
    </xf>
    <xf numFmtId="0" fontId="8" fillId="0" borderId="0" xfId="0" applyFont="1" applyAlignment="1" applyProtection="1">
      <alignment horizontal="right" vertical="center"/>
    </xf>
    <xf numFmtId="0" fontId="8" fillId="0" borderId="0" xfId="0" applyFont="1" applyAlignment="1" applyProtection="1">
      <alignment horizontal="right"/>
    </xf>
    <xf numFmtId="0" fontId="3" fillId="0" borderId="0" xfId="0" applyFont="1" applyFill="1" applyBorder="1" applyAlignment="1" applyProtection="1">
      <alignment horizontal="right" vertical="center" wrapText="1"/>
      <protection locked="0"/>
    </xf>
    <xf numFmtId="0" fontId="8" fillId="0" borderId="2" xfId="0" applyFont="1" applyBorder="1" applyAlignment="1" applyProtection="1">
      <alignment horizontal="left" vertical="center"/>
    </xf>
    <xf numFmtId="0" fontId="0" fillId="0" borderId="0" xfId="0" applyAlignment="1">
      <alignment wrapText="1"/>
    </xf>
    <xf numFmtId="0" fontId="3" fillId="0" borderId="0" xfId="0" applyFont="1" applyBorder="1" applyAlignment="1" applyProtection="1">
      <alignment vertical="center" wrapText="1"/>
      <protection locked="0"/>
    </xf>
    <xf numFmtId="0" fontId="3" fillId="0" borderId="0" xfId="0" applyFont="1" applyBorder="1" applyAlignment="1" applyProtection="1">
      <alignment vertical="center" wrapText="1"/>
    </xf>
    <xf numFmtId="0" fontId="23" fillId="0" borderId="0" xfId="0" applyFont="1" applyBorder="1" applyAlignment="1" applyProtection="1">
      <alignment horizontal="left" vertical="center"/>
    </xf>
    <xf numFmtId="0" fontId="8" fillId="0" borderId="0" xfId="0" applyFont="1" applyBorder="1" applyAlignment="1" applyProtection="1">
      <alignment horizontal="center" vertical="center"/>
      <protection locked="0"/>
    </xf>
    <xf numFmtId="0" fontId="8" fillId="0" borderId="0" xfId="0" applyFont="1" applyBorder="1" applyAlignment="1" applyProtection="1">
      <alignment horizontal="right"/>
    </xf>
    <xf numFmtId="0" fontId="2" fillId="0" borderId="0" xfId="0" applyFont="1" applyBorder="1" applyAlignment="1" applyProtection="1">
      <alignment horizontal="right" vertical="center" wrapText="1"/>
      <protection locked="0"/>
    </xf>
    <xf numFmtId="0" fontId="17" fillId="0" borderId="3" xfId="0" applyFont="1" applyBorder="1" applyAlignment="1" applyProtection="1">
      <alignment horizontal="center" vertical="center"/>
    </xf>
    <xf numFmtId="0" fontId="0" fillId="0" borderId="0" xfId="0" applyAlignment="1">
      <alignment horizontal="left" wrapText="1"/>
    </xf>
    <xf numFmtId="0" fontId="15" fillId="0" borderId="0" xfId="0" applyFont="1" applyAlignment="1" applyProtection="1">
      <alignment horizontal="left" wrapText="1"/>
      <protection locked="0"/>
    </xf>
    <xf numFmtId="0" fontId="6" fillId="0" borderId="0" xfId="0" applyFont="1" applyAlignment="1" applyProtection="1">
      <alignment horizontal="right" vertical="center" wrapText="1"/>
      <protection locked="0"/>
    </xf>
    <xf numFmtId="0" fontId="26" fillId="0" borderId="0" xfId="0" applyFont="1" applyBorder="1"/>
    <xf numFmtId="0" fontId="3" fillId="0" borderId="7" xfId="0" applyFont="1" applyBorder="1" applyAlignment="1" applyProtection="1">
      <alignment horizontal="center" vertical="center" wrapText="1"/>
      <protection locked="0"/>
    </xf>
    <xf numFmtId="0" fontId="3" fillId="0" borderId="10" xfId="0" applyFont="1" applyBorder="1" applyAlignment="1" applyProtection="1">
      <alignment horizontal="center" vertical="center" wrapText="1"/>
      <protection locked="0"/>
    </xf>
    <xf numFmtId="0" fontId="8" fillId="0" borderId="4" xfId="0" applyFont="1" applyBorder="1" applyAlignment="1" applyProtection="1">
      <alignment horizontal="center" vertical="center" wrapText="1"/>
      <protection locked="0"/>
    </xf>
    <xf numFmtId="0" fontId="28" fillId="0" borderId="0" xfId="0" applyFont="1" applyFill="1" applyBorder="1" applyAlignment="1">
      <alignment vertical="top"/>
    </xf>
    <xf numFmtId="0" fontId="0" fillId="0" borderId="0" xfId="0" applyBorder="1" applyAlignment="1">
      <alignment wrapText="1"/>
    </xf>
    <xf numFmtId="0" fontId="0" fillId="0" borderId="0" xfId="0" applyAlignment="1">
      <alignment vertical="top"/>
    </xf>
    <xf numFmtId="0" fontId="0" fillId="0" borderId="0" xfId="0" applyAlignment="1">
      <alignment vertical="top" wrapText="1"/>
    </xf>
    <xf numFmtId="0" fontId="0" fillId="0" borderId="0" xfId="0" applyNumberFormat="1" applyAlignment="1">
      <alignment vertical="top" wrapText="1"/>
    </xf>
    <xf numFmtId="0" fontId="7" fillId="0" borderId="0" xfId="0" applyFont="1" applyAlignment="1" applyProtection="1">
      <alignment horizontal="left"/>
      <protection locked="0"/>
    </xf>
    <xf numFmtId="0" fontId="7" fillId="0" borderId="0" xfId="0" applyFont="1" applyAlignment="1" applyProtection="1">
      <alignment horizontal="left" vertical="center"/>
      <protection locked="0"/>
    </xf>
    <xf numFmtId="0" fontId="7" fillId="0" borderId="0" xfId="0" applyFont="1" applyAlignment="1" applyProtection="1">
      <alignment horizontal="left" vertical="top"/>
      <protection locked="0"/>
    </xf>
    <xf numFmtId="0" fontId="14" fillId="0" borderId="0" xfId="0" applyFont="1" applyAlignment="1" applyProtection="1">
      <alignment horizontal="left" vertical="top" wrapText="1"/>
      <protection locked="0"/>
    </xf>
    <xf numFmtId="0" fontId="30" fillId="0" borderId="0" xfId="0" applyFont="1" applyFill="1" applyAlignment="1">
      <alignment horizontal="center" vertical="top"/>
    </xf>
    <xf numFmtId="0" fontId="0" fillId="0" borderId="0" xfId="0" applyFont="1" applyFill="1" applyBorder="1" applyAlignment="1">
      <alignment vertical="center"/>
    </xf>
    <xf numFmtId="0" fontId="9" fillId="5" borderId="1" xfId="0" applyFont="1" applyFill="1" applyBorder="1" applyAlignment="1" applyProtection="1">
      <alignment horizontal="center"/>
      <protection locked="0"/>
    </xf>
    <xf numFmtId="0" fontId="24" fillId="0" borderId="0" xfId="0" applyFont="1" applyAlignment="1" applyProtection="1">
      <alignment horizontal="center" vertical="top" wrapText="1"/>
      <protection locked="0"/>
    </xf>
    <xf numFmtId="0" fontId="10" fillId="0" borderId="0" xfId="0" applyFont="1" applyAlignment="1" applyProtection="1">
      <alignment horizontal="right" wrapText="1"/>
      <protection locked="0"/>
    </xf>
    <xf numFmtId="0" fontId="10" fillId="0" borderId="0" xfId="0" applyFont="1" applyAlignment="1" applyProtection="1">
      <alignment horizontal="right"/>
    </xf>
    <xf numFmtId="0" fontId="10" fillId="0" borderId="0" xfId="0" applyFont="1" applyAlignment="1" applyProtection="1">
      <alignment horizontal="right"/>
      <protection locked="0"/>
    </xf>
    <xf numFmtId="0" fontId="31" fillId="0" borderId="0" xfId="0" applyFont="1" applyAlignment="1" applyProtection="1">
      <alignment horizontal="right" vertical="top"/>
      <protection locked="0"/>
    </xf>
    <xf numFmtId="0" fontId="32" fillId="0" borderId="0" xfId="0" applyFont="1" applyAlignment="1" applyProtection="1">
      <alignment vertical="top"/>
      <protection locked="0"/>
    </xf>
    <xf numFmtId="0" fontId="31" fillId="0" borderId="0" xfId="0" applyFont="1" applyAlignment="1" applyProtection="1">
      <alignment vertical="top"/>
      <protection locked="0"/>
    </xf>
    <xf numFmtId="0" fontId="33" fillId="0" borderId="2" xfId="0" applyFont="1" applyBorder="1" applyAlignment="1" applyProtection="1">
      <alignment horizontal="right" vertical="center" wrapText="1"/>
      <protection locked="0"/>
    </xf>
    <xf numFmtId="0" fontId="34" fillId="0" borderId="0" xfId="0" applyFont="1"/>
    <xf numFmtId="0" fontId="2" fillId="0" borderId="0" xfId="0" applyFont="1" applyBorder="1" applyAlignment="1" applyProtection="1">
      <alignment horizontal="left" wrapText="1"/>
    </xf>
    <xf numFmtId="0" fontId="9" fillId="4" borderId="1" xfId="0" applyFont="1" applyFill="1" applyBorder="1" applyAlignment="1" applyProtection="1">
      <alignment horizontal="center" vertical="center"/>
      <protection locked="0"/>
    </xf>
    <xf numFmtId="0" fontId="9" fillId="5" borderId="1" xfId="0" applyFont="1" applyFill="1" applyBorder="1" applyAlignment="1" applyProtection="1">
      <alignment horizontal="center" vertical="center"/>
      <protection locked="0"/>
    </xf>
    <xf numFmtId="0" fontId="36" fillId="0" borderId="0" xfId="0" applyFont="1" applyFill="1"/>
    <xf numFmtId="0" fontId="37" fillId="0" borderId="0" xfId="0" applyFont="1" applyBorder="1" applyAlignment="1">
      <alignment wrapText="1"/>
    </xf>
    <xf numFmtId="0" fontId="21" fillId="0" borderId="0" xfId="0" applyFont="1" applyFill="1" applyAlignment="1" applyProtection="1">
      <alignment vertical="top" wrapText="1"/>
      <protection locked="0"/>
    </xf>
    <xf numFmtId="0" fontId="4" fillId="0" borderId="12" xfId="0" applyFont="1" applyBorder="1" applyAlignment="1" applyProtection="1">
      <alignment horizontal="center" vertical="center" wrapText="1"/>
    </xf>
    <xf numFmtId="0" fontId="35" fillId="0" borderId="0" xfId="0" applyFont="1" applyFill="1" applyBorder="1" applyAlignment="1" applyProtection="1">
      <alignment horizontal="center" vertical="center" wrapText="1"/>
      <protection locked="0"/>
    </xf>
    <xf numFmtId="0" fontId="35" fillId="6" borderId="0" xfId="0" applyFont="1" applyFill="1" applyBorder="1" applyAlignment="1" applyProtection="1">
      <alignment horizontal="center" vertical="center" wrapText="1"/>
      <protection locked="0"/>
    </xf>
    <xf numFmtId="0" fontId="29" fillId="0" borderId="0" xfId="0" applyFont="1" applyFill="1" applyBorder="1" applyAlignment="1" applyProtection="1">
      <alignment horizontal="left" vertical="center" wrapText="1"/>
      <protection locked="0"/>
    </xf>
    <xf numFmtId="0" fontId="20" fillId="0" borderId="0" xfId="0" applyNumberFormat="1" applyFont="1" applyBorder="1" applyAlignment="1" applyProtection="1">
      <alignment wrapText="1"/>
      <protection locked="0"/>
    </xf>
    <xf numFmtId="0" fontId="27" fillId="2" borderId="0" xfId="0" applyFont="1" applyFill="1" applyBorder="1" applyAlignment="1" applyProtection="1">
      <alignment horizontal="left" vertical="top" wrapText="1"/>
      <protection locked="0"/>
    </xf>
    <xf numFmtId="0" fontId="9" fillId="4" borderId="1" xfId="0" applyFont="1" applyFill="1" applyBorder="1" applyAlignment="1" applyProtection="1">
      <alignment horizontal="left"/>
    </xf>
    <xf numFmtId="0" fontId="19" fillId="4" borderId="11" xfId="0" applyFont="1" applyFill="1" applyBorder="1" applyAlignment="1" applyProtection="1">
      <alignment horizontal="center" vertical="center"/>
      <protection locked="0"/>
    </xf>
    <xf numFmtId="0" fontId="19" fillId="5" borderId="13" xfId="0" applyFont="1" applyFill="1" applyBorder="1" applyAlignment="1" applyProtection="1">
      <alignment horizontal="center" vertical="center"/>
      <protection locked="0"/>
    </xf>
    <xf numFmtId="0" fontId="8" fillId="4" borderId="0" xfId="0" applyFont="1" applyFill="1" applyAlignment="1" applyProtection="1">
      <alignment horizontal="left" vertical="center" wrapText="1"/>
    </xf>
    <xf numFmtId="0" fontId="23" fillId="0" borderId="1" xfId="0" applyFont="1" applyBorder="1" applyAlignment="1" applyProtection="1">
      <alignment horizontal="left" vertical="center"/>
    </xf>
    <xf numFmtId="0" fontId="3" fillId="0" borderId="0" xfId="0" applyFont="1" applyBorder="1" applyAlignment="1" applyProtection="1">
      <alignment horizontal="left" wrapText="1"/>
    </xf>
    <xf numFmtId="0" fontId="19" fillId="4" borderId="8" xfId="0" applyFont="1" applyFill="1" applyBorder="1" applyAlignment="1" applyProtection="1">
      <alignment horizontal="center" vertical="center"/>
      <protection locked="0"/>
    </xf>
    <xf numFmtId="0" fontId="19" fillId="5" borderId="8" xfId="0" applyFont="1" applyFill="1" applyBorder="1" applyAlignment="1" applyProtection="1">
      <alignment horizontal="center" vertical="center"/>
      <protection locked="0"/>
    </xf>
    <xf numFmtId="0" fontId="25" fillId="3" borderId="0" xfId="0" applyFont="1" applyFill="1" applyBorder="1" applyAlignment="1" applyProtection="1">
      <alignment horizontal="center" vertical="center"/>
      <protection locked="0"/>
    </xf>
    <xf numFmtId="0" fontId="19" fillId="4" borderId="5" xfId="0" applyFont="1" applyFill="1" applyBorder="1" applyAlignment="1" applyProtection="1">
      <alignment horizontal="center" vertical="center"/>
      <protection locked="0"/>
    </xf>
    <xf numFmtId="0" fontId="2" fillId="0" borderId="0" xfId="0" applyFont="1" applyBorder="1" applyAlignment="1" applyProtection="1">
      <alignment vertical="center" wrapText="1"/>
    </xf>
    <xf numFmtId="0" fontId="8" fillId="0" borderId="2" xfId="0" applyFont="1" applyBorder="1" applyAlignment="1" applyProtection="1">
      <alignment horizontal="left" vertical="center"/>
    </xf>
    <xf numFmtId="0" fontId="8" fillId="0" borderId="0" xfId="0" applyFont="1" applyAlignment="1" applyProtection="1">
      <alignment horizontal="left" vertical="center"/>
    </xf>
    <xf numFmtId="0" fontId="2" fillId="0" borderId="0" xfId="0" applyFont="1" applyAlignment="1" applyProtection="1">
      <alignment horizontal="right" vertical="center" wrapText="1"/>
      <protection locked="0"/>
    </xf>
    <xf numFmtId="0" fontId="2" fillId="0" borderId="0" xfId="0" applyFont="1" applyBorder="1" applyAlignment="1" applyProtection="1">
      <alignment horizontal="right" vertical="center" wrapText="1"/>
      <protection locked="0"/>
    </xf>
    <xf numFmtId="0" fontId="13" fillId="4" borderId="0" xfId="0" applyFont="1" applyFill="1" applyAlignment="1" applyProtection="1">
      <alignment horizontal="left" vertical="center" wrapText="1"/>
    </xf>
  </cellXfs>
  <cellStyles count="1">
    <cellStyle name="Normal" xfId="0" builtinId="0"/>
  </cellStyles>
  <dxfs count="1">
    <dxf>
      <fill>
        <patternFill>
          <bgColor theme="0" tint="-0.14996795556505021"/>
        </patternFill>
      </fill>
      <border>
        <bottom style="thin">
          <color auto="1"/>
        </bottom>
      </border>
    </dxf>
  </dxfs>
  <tableStyles count="0" defaultTableStyle="TableStyleMedium9" defaultPivotStyle="PivotStyleLight16"/>
  <colors>
    <mruColors>
      <color rgb="FF0064B1"/>
      <color rgb="FFF5802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david/Downloads/Annual_Eval_Tenured_Faculty_V0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Summary"/>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29"/>
      <sheetName val="30"/>
      <sheetName val="31"/>
      <sheetName val="32"/>
      <sheetName val="33"/>
      <sheetName val="34"/>
      <sheetName val="35"/>
      <sheetName val="36"/>
      <sheetName val="37"/>
      <sheetName val="38"/>
      <sheetName val="39"/>
      <sheetName val="40"/>
      <sheetName val="41"/>
      <sheetName val="42"/>
      <sheetName val="43"/>
      <sheetName val="44"/>
      <sheetName val="45"/>
      <sheetName val="46"/>
      <sheetName val="47"/>
      <sheetName val="48"/>
      <sheetName val="Do_Not_Alte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row r="1">
          <cell r="B1" t="str">
            <v>* Click to select *</v>
          </cell>
        </row>
        <row r="2">
          <cell r="B2" t="str">
            <v>yes</v>
          </cell>
        </row>
        <row r="3">
          <cell r="B3" t="str">
            <v>no</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BP10"/>
  <sheetViews>
    <sheetView zoomScaleNormal="100" workbookViewId="0">
      <selection activeCell="G14" sqref="G14"/>
    </sheetView>
  </sheetViews>
  <sheetFormatPr defaultRowHeight="15" x14ac:dyDescent="0.25"/>
  <cols>
    <col min="1" max="1" width="7.7109375" customWidth="1"/>
    <col min="2" max="2" width="82" customWidth="1"/>
  </cols>
  <sheetData>
    <row r="1" spans="1:16292" s="70" customFormat="1" ht="19.5" customHeight="1" x14ac:dyDescent="0.3">
      <c r="A1" s="75" t="s">
        <v>50</v>
      </c>
      <c r="B1" s="75"/>
      <c r="C1" s="74"/>
      <c r="D1" s="74"/>
      <c r="E1" s="74"/>
      <c r="F1" s="74"/>
      <c r="G1" s="74"/>
      <c r="H1" s="74"/>
      <c r="I1" s="74"/>
      <c r="J1" s="74"/>
      <c r="K1" s="74"/>
      <c r="L1" s="74"/>
      <c r="M1" s="74"/>
      <c r="N1" s="74"/>
      <c r="O1" s="74"/>
      <c r="P1" s="74"/>
      <c r="Q1" s="74"/>
      <c r="R1" s="74"/>
      <c r="S1" s="74"/>
      <c r="T1" s="74"/>
      <c r="U1" s="74"/>
      <c r="V1" s="74"/>
      <c r="W1" s="74"/>
      <c r="X1" s="74"/>
      <c r="Y1" s="74"/>
      <c r="Z1" s="74"/>
      <c r="AA1" s="74"/>
      <c r="AB1" s="74"/>
      <c r="AC1" s="74"/>
      <c r="AD1" s="74"/>
      <c r="AE1" s="74"/>
      <c r="AF1" s="74"/>
      <c r="AG1" s="74"/>
      <c r="AH1" s="74"/>
      <c r="AI1" s="74"/>
      <c r="AJ1" s="74"/>
      <c r="AK1" s="74"/>
      <c r="AL1" s="74"/>
      <c r="AM1" s="74"/>
      <c r="AN1" s="74"/>
      <c r="AO1" s="74"/>
      <c r="AP1" s="74"/>
      <c r="AQ1" s="74"/>
      <c r="AR1" s="74"/>
      <c r="AS1" s="74"/>
      <c r="AT1" s="74"/>
      <c r="AU1" s="74"/>
      <c r="AV1" s="74"/>
      <c r="AW1" s="74"/>
      <c r="AX1" s="74"/>
      <c r="AY1" s="74"/>
      <c r="AZ1" s="74"/>
      <c r="BA1" s="74"/>
      <c r="BB1" s="74"/>
      <c r="BC1" s="74"/>
      <c r="BD1" s="74"/>
      <c r="BE1" s="74"/>
      <c r="BF1" s="74"/>
      <c r="BG1" s="74"/>
      <c r="BH1" s="74"/>
      <c r="BI1" s="74"/>
      <c r="BJ1" s="74"/>
      <c r="BK1" s="74"/>
      <c r="BL1" s="74"/>
      <c r="BM1" s="74"/>
      <c r="BN1" s="74"/>
      <c r="BO1" s="74"/>
      <c r="BP1" s="74"/>
      <c r="BQ1" s="74"/>
      <c r="BR1" s="74"/>
      <c r="BS1" s="74"/>
      <c r="BT1" s="74"/>
      <c r="BU1" s="74"/>
      <c r="BV1" s="74"/>
      <c r="BW1" s="74"/>
      <c r="BX1" s="74"/>
      <c r="BY1" s="74"/>
      <c r="BZ1" s="74"/>
      <c r="CA1" s="74"/>
      <c r="CB1" s="74"/>
      <c r="CC1" s="74"/>
      <c r="CD1" s="74"/>
      <c r="CE1" s="74"/>
      <c r="CF1" s="74"/>
      <c r="CG1" s="74"/>
      <c r="CH1" s="74"/>
      <c r="CI1" s="74"/>
      <c r="CJ1" s="74"/>
      <c r="CK1" s="74"/>
      <c r="CL1" s="74"/>
      <c r="CM1" s="74"/>
      <c r="CN1" s="74"/>
      <c r="CO1" s="74"/>
      <c r="CP1" s="74"/>
      <c r="CQ1" s="74"/>
      <c r="CR1" s="74"/>
      <c r="CS1" s="74"/>
      <c r="CT1" s="74"/>
      <c r="CU1" s="74"/>
      <c r="CV1" s="74"/>
      <c r="CW1" s="74"/>
      <c r="CX1" s="74"/>
      <c r="CY1" s="74"/>
      <c r="CZ1" s="74"/>
      <c r="DA1" s="74"/>
      <c r="DB1" s="74"/>
      <c r="DC1" s="74"/>
      <c r="DD1" s="74"/>
      <c r="DE1" s="74"/>
      <c r="DF1" s="74"/>
      <c r="DG1" s="74"/>
      <c r="DH1" s="74"/>
      <c r="DI1" s="74"/>
      <c r="DJ1" s="74"/>
      <c r="DK1" s="74"/>
      <c r="DL1" s="74"/>
      <c r="DM1" s="74"/>
      <c r="DN1" s="74"/>
      <c r="DO1" s="74"/>
      <c r="DP1" s="74"/>
      <c r="DQ1" s="74"/>
      <c r="DR1" s="74"/>
      <c r="DS1" s="74"/>
      <c r="DT1" s="74"/>
      <c r="DU1" s="74"/>
      <c r="DV1" s="74"/>
      <c r="DW1" s="74"/>
      <c r="DX1" s="74"/>
      <c r="DY1" s="74"/>
      <c r="DZ1" s="74"/>
      <c r="EA1" s="74"/>
      <c r="EB1" s="74"/>
      <c r="EC1" s="74"/>
      <c r="ED1" s="74"/>
      <c r="EE1" s="74"/>
      <c r="EF1" s="74"/>
      <c r="EG1" s="74"/>
      <c r="EH1" s="74"/>
      <c r="EI1" s="74"/>
      <c r="EJ1" s="74"/>
      <c r="EK1" s="74"/>
      <c r="EL1" s="74"/>
      <c r="EM1" s="74"/>
      <c r="EN1" s="74"/>
      <c r="EO1" s="74"/>
      <c r="EP1" s="74"/>
      <c r="EQ1" s="74"/>
      <c r="ER1" s="74"/>
      <c r="ES1" s="74"/>
      <c r="ET1" s="74"/>
      <c r="EU1" s="74"/>
      <c r="EV1" s="74"/>
      <c r="EW1" s="74"/>
      <c r="EX1" s="74"/>
      <c r="EY1" s="74"/>
      <c r="EZ1" s="74"/>
      <c r="FA1" s="74"/>
      <c r="FB1" s="74"/>
      <c r="FC1" s="74"/>
      <c r="FD1" s="74"/>
      <c r="FE1" s="74"/>
      <c r="FF1" s="74"/>
      <c r="FG1" s="74"/>
      <c r="FH1" s="74"/>
      <c r="FI1" s="74"/>
      <c r="FJ1" s="74"/>
      <c r="FK1" s="74"/>
      <c r="FL1" s="74"/>
      <c r="FM1" s="74"/>
      <c r="FN1" s="74"/>
      <c r="FO1" s="74"/>
      <c r="FP1" s="74"/>
      <c r="FQ1" s="74"/>
      <c r="FR1" s="74"/>
      <c r="FS1" s="74"/>
      <c r="FT1" s="74"/>
      <c r="FU1" s="74"/>
      <c r="FV1" s="74"/>
      <c r="FW1" s="74"/>
      <c r="FX1" s="74"/>
      <c r="FY1" s="74"/>
      <c r="FZ1" s="74"/>
      <c r="GA1" s="74"/>
      <c r="GB1" s="74"/>
      <c r="GC1" s="74"/>
      <c r="GD1" s="74"/>
      <c r="GE1" s="74"/>
      <c r="GF1" s="74"/>
      <c r="GG1" s="74"/>
      <c r="GH1" s="74"/>
      <c r="GI1" s="74"/>
      <c r="GJ1" s="74"/>
      <c r="GK1" s="74"/>
      <c r="GL1" s="74"/>
      <c r="GM1" s="74"/>
      <c r="GN1" s="74"/>
      <c r="GO1" s="74"/>
      <c r="GP1" s="74"/>
      <c r="GQ1" s="74"/>
      <c r="GR1" s="74"/>
      <c r="GS1" s="74"/>
      <c r="GT1" s="74"/>
      <c r="GU1" s="74"/>
      <c r="GV1" s="74"/>
      <c r="GW1" s="74"/>
      <c r="GX1" s="74"/>
      <c r="GY1" s="74"/>
      <c r="GZ1" s="74"/>
      <c r="HA1" s="74"/>
      <c r="HB1" s="74"/>
      <c r="HC1" s="74"/>
      <c r="HD1" s="74"/>
      <c r="HE1" s="74"/>
      <c r="HF1" s="74"/>
      <c r="HG1" s="74"/>
      <c r="HH1" s="74"/>
      <c r="HI1" s="74"/>
      <c r="HJ1" s="74"/>
      <c r="HK1" s="74"/>
      <c r="HL1" s="74"/>
      <c r="HM1" s="74"/>
      <c r="HN1" s="74"/>
      <c r="HO1" s="74"/>
      <c r="HP1" s="74"/>
      <c r="HQ1" s="74"/>
      <c r="HR1" s="74"/>
      <c r="HS1" s="74"/>
      <c r="HT1" s="74"/>
      <c r="HU1" s="74"/>
      <c r="HV1" s="74"/>
      <c r="HW1" s="74"/>
      <c r="HX1" s="74"/>
      <c r="HY1" s="74"/>
      <c r="HZ1" s="74"/>
      <c r="IA1" s="74"/>
      <c r="IB1" s="74"/>
      <c r="IC1" s="74"/>
      <c r="ID1" s="74"/>
      <c r="IE1" s="74"/>
      <c r="IF1" s="74"/>
      <c r="IG1" s="74"/>
      <c r="IH1" s="74"/>
      <c r="II1" s="74"/>
      <c r="IJ1" s="74"/>
      <c r="IK1" s="74"/>
      <c r="IL1" s="74"/>
      <c r="IM1" s="74"/>
      <c r="IN1" s="74"/>
      <c r="IO1" s="74"/>
      <c r="IP1" s="74"/>
      <c r="IQ1" s="74"/>
      <c r="IR1" s="74"/>
      <c r="IS1" s="74"/>
      <c r="IT1" s="74"/>
      <c r="IU1" s="74"/>
      <c r="IV1" s="74"/>
      <c r="IW1" s="74"/>
      <c r="IX1" s="74"/>
      <c r="IY1" s="74"/>
      <c r="IZ1" s="74"/>
      <c r="JA1" s="74"/>
      <c r="JB1" s="74"/>
      <c r="JC1" s="74"/>
      <c r="JD1" s="74"/>
      <c r="JE1" s="74"/>
      <c r="JF1" s="74"/>
      <c r="JG1" s="74"/>
      <c r="JH1" s="74"/>
      <c r="JI1" s="74"/>
      <c r="JJ1" s="74"/>
      <c r="JK1" s="74"/>
      <c r="JL1" s="74"/>
      <c r="JM1" s="74"/>
      <c r="JN1" s="74"/>
      <c r="JO1" s="74"/>
      <c r="JP1" s="74"/>
      <c r="JQ1" s="74"/>
      <c r="JR1" s="74"/>
      <c r="JS1" s="74"/>
      <c r="JT1" s="74"/>
      <c r="JU1" s="74"/>
      <c r="JV1" s="74"/>
      <c r="JW1" s="74"/>
      <c r="JX1" s="74"/>
      <c r="JY1" s="74"/>
      <c r="JZ1" s="74"/>
      <c r="KA1" s="74"/>
      <c r="KB1" s="74"/>
      <c r="KC1" s="74"/>
      <c r="KD1" s="74"/>
      <c r="KE1" s="74"/>
      <c r="KF1" s="74"/>
      <c r="KG1" s="74"/>
      <c r="KH1" s="74"/>
      <c r="KI1" s="74"/>
      <c r="KJ1" s="74"/>
      <c r="KK1" s="74"/>
      <c r="KL1" s="74"/>
      <c r="KM1" s="74"/>
      <c r="KN1" s="74"/>
      <c r="KO1" s="74"/>
      <c r="KP1" s="74"/>
      <c r="KQ1" s="74"/>
      <c r="KR1" s="74"/>
      <c r="KS1" s="74"/>
      <c r="KT1" s="74"/>
      <c r="KU1" s="74"/>
      <c r="KV1" s="74"/>
      <c r="KW1" s="74"/>
      <c r="KX1" s="74"/>
      <c r="KY1" s="74"/>
      <c r="KZ1" s="74"/>
      <c r="LA1" s="74"/>
      <c r="LB1" s="74"/>
      <c r="LC1" s="74"/>
      <c r="LD1" s="74"/>
      <c r="LE1" s="74"/>
      <c r="LF1" s="74"/>
      <c r="LG1" s="74"/>
      <c r="LH1" s="74"/>
      <c r="LI1" s="74"/>
      <c r="LJ1" s="74"/>
      <c r="LK1" s="74"/>
      <c r="LL1" s="74"/>
      <c r="LM1" s="74"/>
      <c r="LN1" s="74"/>
      <c r="LO1" s="74"/>
      <c r="LP1" s="74"/>
      <c r="LQ1" s="74"/>
      <c r="LR1" s="74"/>
      <c r="LS1" s="74"/>
      <c r="LT1" s="74"/>
      <c r="LU1" s="74"/>
      <c r="LV1" s="74"/>
      <c r="LW1" s="74"/>
      <c r="LX1" s="74"/>
      <c r="LY1" s="74"/>
      <c r="LZ1" s="74"/>
      <c r="MA1" s="74"/>
      <c r="MB1" s="74"/>
      <c r="MC1" s="74"/>
      <c r="MD1" s="74"/>
      <c r="ME1" s="74"/>
      <c r="MF1" s="74"/>
      <c r="MG1" s="74"/>
      <c r="MH1" s="74"/>
      <c r="MI1" s="74"/>
      <c r="MJ1" s="74"/>
      <c r="MK1" s="74"/>
      <c r="ML1" s="74"/>
      <c r="MM1" s="74"/>
      <c r="MN1" s="74"/>
      <c r="MO1" s="74"/>
      <c r="MP1" s="74"/>
      <c r="MQ1" s="74"/>
      <c r="MR1" s="74"/>
      <c r="MS1" s="74"/>
      <c r="MT1" s="74"/>
      <c r="MU1" s="74"/>
      <c r="MV1" s="74"/>
      <c r="MW1" s="74"/>
      <c r="MX1" s="74"/>
      <c r="MY1" s="74"/>
      <c r="MZ1" s="74"/>
      <c r="NA1" s="74"/>
      <c r="NB1" s="74"/>
      <c r="NC1" s="74"/>
      <c r="ND1" s="74"/>
      <c r="NE1" s="74"/>
      <c r="NF1" s="74"/>
      <c r="NG1" s="74"/>
      <c r="NH1" s="74"/>
      <c r="NI1" s="74"/>
      <c r="NJ1" s="74"/>
      <c r="NK1" s="74"/>
      <c r="NL1" s="74"/>
      <c r="NM1" s="74"/>
      <c r="NN1" s="74"/>
      <c r="NO1" s="74"/>
      <c r="NP1" s="74"/>
      <c r="NQ1" s="74"/>
      <c r="NR1" s="74"/>
      <c r="NS1" s="74"/>
      <c r="NT1" s="74"/>
      <c r="NU1" s="74"/>
      <c r="NV1" s="74"/>
      <c r="NW1" s="74"/>
      <c r="NX1" s="74"/>
      <c r="NY1" s="74"/>
      <c r="NZ1" s="74"/>
      <c r="OA1" s="74"/>
      <c r="OB1" s="74"/>
      <c r="OC1" s="74"/>
      <c r="OD1" s="74"/>
      <c r="OE1" s="74"/>
      <c r="OF1" s="74"/>
      <c r="OG1" s="74"/>
      <c r="OH1" s="74"/>
      <c r="OI1" s="74"/>
      <c r="OJ1" s="74"/>
      <c r="OK1" s="74"/>
      <c r="OL1" s="74"/>
      <c r="OM1" s="74"/>
      <c r="ON1" s="74"/>
      <c r="OO1" s="74"/>
      <c r="OP1" s="74"/>
      <c r="OQ1" s="74"/>
      <c r="OR1" s="74"/>
      <c r="OS1" s="74"/>
      <c r="OT1" s="74"/>
      <c r="OU1" s="74"/>
      <c r="OV1" s="74"/>
      <c r="OW1" s="74"/>
      <c r="OX1" s="74"/>
      <c r="OY1" s="74"/>
      <c r="OZ1" s="74"/>
      <c r="PA1" s="74"/>
      <c r="PB1" s="74"/>
      <c r="PC1" s="74"/>
      <c r="PD1" s="74"/>
      <c r="PE1" s="74"/>
      <c r="PF1" s="74"/>
      <c r="PG1" s="74"/>
      <c r="PH1" s="74"/>
      <c r="PI1" s="74"/>
      <c r="PJ1" s="74"/>
      <c r="PK1" s="74"/>
      <c r="PL1" s="74"/>
      <c r="PM1" s="74"/>
      <c r="PN1" s="74"/>
      <c r="PO1" s="74"/>
      <c r="PP1" s="74"/>
      <c r="PQ1" s="74"/>
      <c r="PR1" s="74"/>
      <c r="PS1" s="74"/>
      <c r="PT1" s="74"/>
      <c r="PU1" s="74"/>
      <c r="PV1" s="74"/>
      <c r="PW1" s="74"/>
      <c r="PX1" s="74"/>
      <c r="PY1" s="74"/>
      <c r="PZ1" s="74"/>
      <c r="QA1" s="74"/>
      <c r="QB1" s="74"/>
      <c r="QC1" s="74"/>
      <c r="QD1" s="74"/>
      <c r="QE1" s="74"/>
      <c r="QF1" s="74"/>
      <c r="QG1" s="74"/>
      <c r="QH1" s="74"/>
      <c r="QI1" s="74"/>
      <c r="QJ1" s="74"/>
      <c r="QK1" s="74"/>
      <c r="QL1" s="74"/>
      <c r="QM1" s="74"/>
      <c r="QN1" s="74"/>
      <c r="QO1" s="74"/>
      <c r="QP1" s="74"/>
      <c r="QQ1" s="74"/>
      <c r="QR1" s="74"/>
      <c r="QS1" s="74"/>
      <c r="QT1" s="74"/>
      <c r="QU1" s="74"/>
      <c r="QV1" s="74"/>
      <c r="QW1" s="74"/>
      <c r="QX1" s="74"/>
      <c r="QY1" s="74"/>
      <c r="QZ1" s="74"/>
      <c r="RA1" s="74"/>
      <c r="RB1" s="74"/>
      <c r="RC1" s="74"/>
      <c r="RD1" s="74"/>
      <c r="RE1" s="74"/>
      <c r="RF1" s="74"/>
      <c r="RG1" s="74"/>
      <c r="RH1" s="74"/>
      <c r="RI1" s="74"/>
      <c r="RJ1" s="74"/>
      <c r="RK1" s="74"/>
      <c r="RL1" s="74"/>
      <c r="RM1" s="74"/>
      <c r="RN1" s="74"/>
      <c r="RO1" s="74"/>
      <c r="RP1" s="74"/>
      <c r="RQ1" s="74"/>
      <c r="RR1" s="74"/>
      <c r="RS1" s="74"/>
      <c r="RT1" s="74"/>
      <c r="RU1" s="74"/>
      <c r="RV1" s="74"/>
      <c r="RW1" s="74"/>
      <c r="RX1" s="74"/>
      <c r="RY1" s="74"/>
      <c r="RZ1" s="74"/>
      <c r="SA1" s="74"/>
      <c r="SB1" s="74"/>
      <c r="SC1" s="74"/>
      <c r="SD1" s="74"/>
      <c r="SE1" s="74"/>
      <c r="SF1" s="74"/>
      <c r="SG1" s="74"/>
      <c r="SH1" s="74"/>
      <c r="SI1" s="74"/>
      <c r="SJ1" s="74"/>
      <c r="SK1" s="74"/>
      <c r="SL1" s="74"/>
      <c r="SM1" s="74"/>
      <c r="SN1" s="74"/>
      <c r="SO1" s="74"/>
      <c r="SP1" s="74"/>
      <c r="SQ1" s="74"/>
      <c r="SR1" s="74"/>
      <c r="SS1" s="74"/>
      <c r="ST1" s="74"/>
      <c r="SU1" s="74"/>
      <c r="SV1" s="74"/>
      <c r="SW1" s="74"/>
      <c r="SX1" s="74"/>
      <c r="SY1" s="74"/>
      <c r="SZ1" s="74"/>
      <c r="TA1" s="74"/>
      <c r="TB1" s="74"/>
      <c r="TC1" s="74"/>
      <c r="TD1" s="74"/>
      <c r="TE1" s="74"/>
      <c r="TF1" s="74"/>
      <c r="TG1" s="74"/>
      <c r="TH1" s="74"/>
      <c r="TI1" s="74"/>
      <c r="TJ1" s="74"/>
      <c r="TK1" s="74"/>
      <c r="TL1" s="74"/>
      <c r="TM1" s="74"/>
      <c r="TN1" s="74"/>
      <c r="TO1" s="74"/>
      <c r="TP1" s="74"/>
      <c r="TQ1" s="74"/>
      <c r="TR1" s="74"/>
      <c r="TS1" s="74"/>
      <c r="TT1" s="74"/>
      <c r="TU1" s="74"/>
      <c r="TV1" s="74"/>
      <c r="TW1" s="74"/>
      <c r="TX1" s="74"/>
      <c r="TY1" s="74"/>
      <c r="TZ1" s="74"/>
      <c r="UA1" s="74"/>
      <c r="UB1" s="74"/>
      <c r="UC1" s="74"/>
      <c r="UD1" s="74"/>
      <c r="UE1" s="74"/>
      <c r="UF1" s="74"/>
      <c r="UG1" s="74"/>
      <c r="UH1" s="74"/>
      <c r="UI1" s="74"/>
      <c r="UJ1" s="74"/>
      <c r="UK1" s="74"/>
      <c r="UL1" s="74"/>
      <c r="UM1" s="74"/>
      <c r="UN1" s="74"/>
      <c r="UO1" s="74"/>
      <c r="UP1" s="74"/>
      <c r="UQ1" s="74"/>
      <c r="UR1" s="74"/>
      <c r="US1" s="74"/>
      <c r="UT1" s="74"/>
      <c r="UU1" s="74"/>
      <c r="UV1" s="74"/>
      <c r="UW1" s="74"/>
      <c r="UX1" s="74"/>
      <c r="UY1" s="74"/>
      <c r="UZ1" s="74"/>
      <c r="VA1" s="74"/>
      <c r="VB1" s="74"/>
      <c r="VC1" s="74"/>
      <c r="VD1" s="74"/>
      <c r="VE1" s="74"/>
      <c r="VF1" s="74"/>
      <c r="VG1" s="74"/>
      <c r="VH1" s="74"/>
      <c r="VI1" s="74"/>
      <c r="VJ1" s="74"/>
      <c r="VK1" s="74"/>
      <c r="VL1" s="74"/>
      <c r="VM1" s="74"/>
      <c r="VN1" s="74"/>
      <c r="VO1" s="74"/>
      <c r="VP1" s="74"/>
      <c r="VQ1" s="74"/>
      <c r="VR1" s="74"/>
      <c r="VS1" s="74"/>
      <c r="VT1" s="74"/>
      <c r="VU1" s="74"/>
      <c r="VV1" s="74"/>
      <c r="VW1" s="74"/>
      <c r="VX1" s="74"/>
      <c r="VY1" s="74"/>
      <c r="VZ1" s="74"/>
      <c r="WA1" s="74"/>
      <c r="WB1" s="74"/>
      <c r="WC1" s="74"/>
      <c r="WD1" s="74"/>
      <c r="WE1" s="74"/>
      <c r="WF1" s="74"/>
      <c r="WG1" s="74"/>
      <c r="WH1" s="74"/>
      <c r="WI1" s="74"/>
      <c r="WJ1" s="74"/>
      <c r="WK1" s="74"/>
      <c r="WL1" s="74"/>
      <c r="WM1" s="74"/>
      <c r="WN1" s="74"/>
      <c r="WO1" s="74"/>
      <c r="WP1" s="74"/>
      <c r="WQ1" s="74"/>
      <c r="WR1" s="74"/>
      <c r="WS1" s="74"/>
      <c r="WT1" s="74"/>
      <c r="WU1" s="74"/>
      <c r="WV1" s="74"/>
      <c r="WW1" s="74"/>
      <c r="WX1" s="74"/>
      <c r="WY1" s="74"/>
      <c r="WZ1" s="74"/>
      <c r="XA1" s="74"/>
      <c r="XB1" s="74"/>
      <c r="XC1" s="74"/>
      <c r="XD1" s="74"/>
      <c r="XE1" s="74"/>
      <c r="XF1" s="74"/>
      <c r="XG1" s="74"/>
      <c r="XH1" s="74"/>
      <c r="XI1" s="74"/>
      <c r="XJ1" s="74"/>
      <c r="XK1" s="74"/>
      <c r="XL1" s="74"/>
      <c r="XM1" s="74"/>
      <c r="XN1" s="74"/>
      <c r="XO1" s="74"/>
      <c r="XP1" s="74"/>
      <c r="XQ1" s="74"/>
      <c r="XR1" s="74"/>
      <c r="XS1" s="74"/>
      <c r="XT1" s="74"/>
      <c r="XU1" s="74"/>
      <c r="XV1" s="74"/>
      <c r="XW1" s="74"/>
      <c r="XX1" s="74"/>
      <c r="XY1" s="74"/>
      <c r="XZ1" s="74"/>
      <c r="YA1" s="74"/>
      <c r="YB1" s="74"/>
      <c r="YC1" s="74"/>
      <c r="YD1" s="74"/>
      <c r="YE1" s="74"/>
      <c r="YF1" s="74"/>
      <c r="YG1" s="74"/>
      <c r="YH1" s="74"/>
      <c r="YI1" s="74"/>
      <c r="YJ1" s="74"/>
      <c r="YK1" s="74"/>
      <c r="YL1" s="74"/>
      <c r="YM1" s="74"/>
      <c r="YN1" s="74"/>
      <c r="YO1" s="74"/>
      <c r="YP1" s="74"/>
      <c r="YQ1" s="74"/>
      <c r="YR1" s="74"/>
      <c r="YS1" s="74"/>
      <c r="YT1" s="74"/>
      <c r="YU1" s="74"/>
      <c r="YV1" s="74"/>
      <c r="YW1" s="74"/>
      <c r="YX1" s="74"/>
      <c r="YY1" s="74"/>
      <c r="YZ1" s="74"/>
      <c r="ZA1" s="74"/>
      <c r="ZB1" s="74"/>
      <c r="ZC1" s="74"/>
      <c r="ZD1" s="74"/>
      <c r="ZE1" s="74"/>
      <c r="ZF1" s="74"/>
      <c r="ZG1" s="74"/>
      <c r="ZH1" s="74"/>
      <c r="ZI1" s="74"/>
      <c r="ZJ1" s="74"/>
      <c r="ZK1" s="74"/>
      <c r="ZL1" s="74"/>
      <c r="ZM1" s="74"/>
      <c r="ZN1" s="74"/>
      <c r="ZO1" s="74"/>
      <c r="ZP1" s="74"/>
      <c r="ZQ1" s="74"/>
      <c r="ZR1" s="74"/>
      <c r="ZS1" s="74"/>
      <c r="ZT1" s="74"/>
      <c r="ZU1" s="74"/>
      <c r="ZV1" s="74"/>
      <c r="ZW1" s="74"/>
      <c r="ZX1" s="74"/>
      <c r="ZY1" s="74"/>
      <c r="ZZ1" s="74"/>
      <c r="AAA1" s="74"/>
      <c r="AAB1" s="74"/>
      <c r="AAC1" s="74"/>
      <c r="AAD1" s="74"/>
      <c r="AAE1" s="74"/>
      <c r="AAF1" s="74"/>
      <c r="AAG1" s="74"/>
      <c r="AAH1" s="74"/>
      <c r="AAI1" s="74"/>
      <c r="AAJ1" s="74"/>
      <c r="AAK1" s="74"/>
      <c r="AAL1" s="74"/>
      <c r="AAM1" s="74"/>
      <c r="AAN1" s="74"/>
      <c r="AAO1" s="74"/>
      <c r="AAP1" s="74"/>
      <c r="AAQ1" s="74"/>
      <c r="AAR1" s="74"/>
      <c r="AAS1" s="74"/>
      <c r="AAT1" s="74"/>
      <c r="AAU1" s="74"/>
      <c r="AAV1" s="74"/>
      <c r="AAW1" s="74"/>
      <c r="AAX1" s="74"/>
      <c r="AAY1" s="74"/>
      <c r="AAZ1" s="74"/>
      <c r="ABA1" s="74"/>
      <c r="ABB1" s="74"/>
      <c r="ABC1" s="74"/>
      <c r="ABD1" s="74"/>
      <c r="ABE1" s="74"/>
      <c r="ABF1" s="74"/>
      <c r="ABG1" s="74"/>
      <c r="ABH1" s="74"/>
      <c r="ABI1" s="74"/>
      <c r="ABJ1" s="74"/>
      <c r="ABK1" s="74"/>
      <c r="ABL1" s="74"/>
      <c r="ABM1" s="74"/>
      <c r="ABN1" s="74"/>
      <c r="ABO1" s="74"/>
      <c r="ABP1" s="74"/>
      <c r="ABQ1" s="74"/>
      <c r="ABR1" s="74"/>
      <c r="ABS1" s="74"/>
      <c r="ABT1" s="74"/>
      <c r="ABU1" s="74"/>
      <c r="ABV1" s="74"/>
      <c r="ABW1" s="74"/>
      <c r="ABX1" s="74"/>
      <c r="ABY1" s="74"/>
      <c r="ABZ1" s="74"/>
      <c r="ACA1" s="74"/>
      <c r="ACB1" s="74"/>
      <c r="ACC1" s="74"/>
      <c r="ACD1" s="74"/>
      <c r="ACE1" s="74"/>
      <c r="ACF1" s="74"/>
      <c r="ACG1" s="74"/>
      <c r="ACH1" s="74"/>
      <c r="ACI1" s="74"/>
      <c r="ACJ1" s="74"/>
      <c r="ACK1" s="74"/>
      <c r="ACL1" s="74"/>
      <c r="ACM1" s="74"/>
      <c r="ACN1" s="74"/>
      <c r="ACO1" s="74"/>
      <c r="ACP1" s="74"/>
      <c r="ACQ1" s="74"/>
      <c r="ACR1" s="74"/>
      <c r="ACS1" s="74"/>
      <c r="ACT1" s="74"/>
      <c r="ACU1" s="74"/>
      <c r="ACV1" s="74"/>
      <c r="ACW1" s="74"/>
      <c r="ACX1" s="74"/>
      <c r="ACY1" s="74"/>
      <c r="ACZ1" s="74"/>
      <c r="ADA1" s="74"/>
      <c r="ADB1" s="74"/>
      <c r="ADC1" s="74"/>
      <c r="ADD1" s="74"/>
      <c r="ADE1" s="74"/>
      <c r="ADF1" s="74"/>
      <c r="ADG1" s="74"/>
      <c r="ADH1" s="74"/>
      <c r="ADI1" s="74"/>
      <c r="ADJ1" s="74"/>
      <c r="ADK1" s="74"/>
      <c r="ADL1" s="74"/>
      <c r="ADM1" s="74"/>
      <c r="ADN1" s="74"/>
      <c r="ADO1" s="74"/>
      <c r="ADP1" s="74"/>
      <c r="ADQ1" s="74"/>
      <c r="ADR1" s="74"/>
      <c r="ADS1" s="74"/>
      <c r="ADT1" s="74"/>
      <c r="ADU1" s="74"/>
      <c r="ADV1" s="74"/>
      <c r="ADW1" s="74"/>
      <c r="ADX1" s="74"/>
      <c r="ADY1" s="74"/>
      <c r="ADZ1" s="74"/>
      <c r="AEA1" s="74"/>
      <c r="AEB1" s="74"/>
      <c r="AEC1" s="74"/>
      <c r="AED1" s="74"/>
      <c r="AEE1" s="74"/>
      <c r="AEF1" s="74"/>
      <c r="AEG1" s="74"/>
      <c r="AEH1" s="74"/>
      <c r="AEI1" s="74"/>
      <c r="AEJ1" s="74"/>
      <c r="AEK1" s="74"/>
      <c r="AEL1" s="74"/>
      <c r="AEM1" s="74"/>
      <c r="AEN1" s="74"/>
      <c r="AEO1" s="74"/>
      <c r="AEP1" s="74"/>
      <c r="AEQ1" s="74"/>
      <c r="AER1" s="74"/>
      <c r="AES1" s="74"/>
      <c r="AET1" s="74"/>
      <c r="AEU1" s="74"/>
      <c r="AEV1" s="74"/>
      <c r="AEW1" s="74"/>
      <c r="AEX1" s="74"/>
      <c r="AEY1" s="74"/>
      <c r="AEZ1" s="74"/>
      <c r="AFA1" s="74"/>
      <c r="AFB1" s="74"/>
      <c r="AFC1" s="74"/>
      <c r="AFD1" s="74"/>
      <c r="AFE1" s="74"/>
      <c r="AFF1" s="74"/>
      <c r="AFG1" s="74"/>
      <c r="AFH1" s="74"/>
      <c r="AFI1" s="74"/>
      <c r="AFJ1" s="74"/>
      <c r="AFK1" s="74"/>
      <c r="AFL1" s="74"/>
      <c r="AFM1" s="74"/>
      <c r="AFN1" s="74"/>
      <c r="AFO1" s="74"/>
      <c r="AFP1" s="74"/>
      <c r="AFQ1" s="74"/>
      <c r="AFR1" s="74"/>
      <c r="AFS1" s="74"/>
      <c r="AFT1" s="74"/>
      <c r="AFU1" s="74"/>
      <c r="AFV1" s="74"/>
      <c r="AFW1" s="74"/>
      <c r="AFX1" s="74"/>
      <c r="AFY1" s="74"/>
      <c r="AFZ1" s="74"/>
      <c r="AGA1" s="74"/>
      <c r="AGB1" s="74"/>
      <c r="AGC1" s="74"/>
      <c r="AGD1" s="74"/>
      <c r="AGE1" s="74"/>
      <c r="AGF1" s="74"/>
      <c r="AGG1" s="74"/>
      <c r="AGH1" s="74"/>
      <c r="AGI1" s="74"/>
      <c r="AGJ1" s="74"/>
      <c r="AGK1" s="74"/>
      <c r="AGL1" s="74"/>
      <c r="AGM1" s="74"/>
      <c r="AGN1" s="74"/>
      <c r="AGO1" s="74"/>
      <c r="AGP1" s="74"/>
      <c r="AGQ1" s="74"/>
      <c r="AGR1" s="74"/>
      <c r="AGS1" s="74"/>
      <c r="AGT1" s="74"/>
      <c r="AGU1" s="74"/>
      <c r="AGV1" s="74"/>
      <c r="AGW1" s="74"/>
      <c r="AGX1" s="74"/>
      <c r="AGY1" s="74"/>
      <c r="AGZ1" s="74"/>
      <c r="AHA1" s="74"/>
      <c r="AHB1" s="74"/>
      <c r="AHC1" s="74"/>
      <c r="AHD1" s="74"/>
      <c r="AHE1" s="74"/>
      <c r="AHF1" s="74"/>
      <c r="AHG1" s="74"/>
      <c r="AHH1" s="74"/>
      <c r="AHI1" s="74"/>
      <c r="AHJ1" s="74"/>
      <c r="AHK1" s="74"/>
      <c r="AHL1" s="74"/>
      <c r="AHM1" s="74"/>
      <c r="AHN1" s="74"/>
      <c r="AHO1" s="74"/>
      <c r="AHP1" s="74"/>
      <c r="AHQ1" s="74"/>
      <c r="AHR1" s="74"/>
      <c r="AHS1" s="74"/>
      <c r="AHT1" s="74"/>
      <c r="AHU1" s="74"/>
      <c r="AHV1" s="74"/>
      <c r="AHW1" s="74"/>
      <c r="AHX1" s="74"/>
      <c r="AHY1" s="74"/>
      <c r="AHZ1" s="74"/>
      <c r="AIA1" s="74"/>
      <c r="AIB1" s="74"/>
      <c r="AIC1" s="74"/>
      <c r="AID1" s="74"/>
      <c r="AIE1" s="74"/>
      <c r="AIF1" s="74"/>
      <c r="AIG1" s="74"/>
      <c r="AIH1" s="74"/>
      <c r="AII1" s="74"/>
      <c r="AIJ1" s="74"/>
      <c r="AIK1" s="74"/>
      <c r="AIL1" s="74"/>
      <c r="AIM1" s="74"/>
      <c r="AIN1" s="74"/>
      <c r="AIO1" s="74"/>
      <c r="AIP1" s="74"/>
      <c r="AIQ1" s="74"/>
      <c r="AIR1" s="74"/>
      <c r="AIS1" s="74"/>
      <c r="AIT1" s="74"/>
      <c r="AIU1" s="74"/>
      <c r="AIV1" s="74"/>
      <c r="AIW1" s="74"/>
      <c r="AIX1" s="74"/>
      <c r="AIY1" s="74"/>
      <c r="AIZ1" s="74"/>
      <c r="AJA1" s="74"/>
      <c r="AJB1" s="74"/>
      <c r="AJC1" s="74"/>
      <c r="AJD1" s="74"/>
      <c r="AJE1" s="74"/>
      <c r="AJF1" s="74"/>
      <c r="AJG1" s="74"/>
      <c r="AJH1" s="74"/>
      <c r="AJI1" s="74"/>
      <c r="AJJ1" s="74"/>
      <c r="AJK1" s="74"/>
      <c r="AJL1" s="74"/>
      <c r="AJM1" s="74"/>
      <c r="AJN1" s="74"/>
      <c r="AJO1" s="74"/>
      <c r="AJP1" s="74"/>
      <c r="AJQ1" s="74"/>
      <c r="AJR1" s="74"/>
      <c r="AJS1" s="74"/>
      <c r="AJT1" s="74"/>
      <c r="AJU1" s="74"/>
      <c r="AJV1" s="74"/>
      <c r="AJW1" s="74"/>
      <c r="AJX1" s="74"/>
      <c r="AJY1" s="74"/>
      <c r="AJZ1" s="74"/>
      <c r="AKA1" s="74"/>
      <c r="AKB1" s="74"/>
      <c r="AKC1" s="74"/>
      <c r="AKD1" s="74"/>
      <c r="AKE1" s="74"/>
      <c r="AKF1" s="74"/>
      <c r="AKG1" s="74"/>
      <c r="AKH1" s="74"/>
      <c r="AKI1" s="74"/>
      <c r="AKJ1" s="74"/>
      <c r="AKK1" s="74"/>
      <c r="AKL1" s="74"/>
      <c r="AKM1" s="74"/>
      <c r="AKN1" s="74"/>
      <c r="AKO1" s="74"/>
      <c r="AKP1" s="74"/>
      <c r="AKQ1" s="74"/>
      <c r="AKR1" s="74"/>
      <c r="AKS1" s="74"/>
      <c r="AKT1" s="74"/>
      <c r="AKU1" s="74"/>
      <c r="AKV1" s="74"/>
      <c r="AKW1" s="74"/>
      <c r="AKX1" s="74"/>
      <c r="AKY1" s="74"/>
      <c r="AKZ1" s="74"/>
      <c r="ALA1" s="74"/>
      <c r="ALB1" s="74"/>
      <c r="ALC1" s="74"/>
      <c r="ALD1" s="74"/>
      <c r="ALE1" s="74"/>
      <c r="ALF1" s="74"/>
      <c r="ALG1" s="74"/>
      <c r="ALH1" s="74"/>
      <c r="ALI1" s="74"/>
      <c r="ALJ1" s="74"/>
      <c r="ALK1" s="74"/>
      <c r="ALL1" s="74"/>
      <c r="ALM1" s="74"/>
      <c r="ALN1" s="74"/>
      <c r="ALO1" s="74"/>
      <c r="ALP1" s="74"/>
      <c r="ALQ1" s="74"/>
      <c r="ALR1" s="74"/>
      <c r="ALS1" s="74"/>
      <c r="ALT1" s="74"/>
      <c r="ALU1" s="74"/>
      <c r="ALV1" s="74"/>
      <c r="ALW1" s="74"/>
      <c r="ALX1" s="74"/>
      <c r="ALY1" s="74"/>
      <c r="ALZ1" s="74"/>
      <c r="AMA1" s="74"/>
      <c r="AMB1" s="74"/>
      <c r="AMC1" s="74"/>
      <c r="AMD1" s="74"/>
      <c r="AME1" s="74"/>
      <c r="AMF1" s="74"/>
      <c r="AMG1" s="74"/>
      <c r="AMH1" s="74"/>
      <c r="AMI1" s="74"/>
      <c r="AMJ1" s="74"/>
      <c r="AMK1" s="74"/>
      <c r="AML1" s="74"/>
      <c r="AMM1" s="74"/>
      <c r="AMN1" s="74"/>
      <c r="AMO1" s="74"/>
      <c r="AMP1" s="74"/>
      <c r="AMQ1" s="74"/>
      <c r="AMR1" s="74"/>
      <c r="AMS1" s="74"/>
      <c r="AMT1" s="74"/>
      <c r="AMU1" s="74"/>
      <c r="AMV1" s="74"/>
      <c r="AMW1" s="74"/>
      <c r="AMX1" s="74"/>
      <c r="AMY1" s="74"/>
      <c r="AMZ1" s="74"/>
      <c r="ANA1" s="74"/>
      <c r="ANB1" s="74"/>
      <c r="ANC1" s="74"/>
      <c r="AND1" s="74"/>
      <c r="ANE1" s="74"/>
      <c r="ANF1" s="74"/>
      <c r="ANG1" s="74"/>
      <c r="ANH1" s="74"/>
      <c r="ANI1" s="74"/>
      <c r="ANJ1" s="74"/>
      <c r="ANK1" s="74"/>
      <c r="ANL1" s="74"/>
      <c r="ANM1" s="74"/>
      <c r="ANN1" s="74"/>
      <c r="ANO1" s="74"/>
      <c r="ANP1" s="74"/>
      <c r="ANQ1" s="74"/>
      <c r="ANR1" s="74"/>
      <c r="ANS1" s="74"/>
      <c r="ANT1" s="74"/>
      <c r="ANU1" s="74"/>
      <c r="ANV1" s="74"/>
      <c r="ANW1" s="74"/>
      <c r="ANX1" s="74"/>
      <c r="ANY1" s="74"/>
      <c r="ANZ1" s="74"/>
      <c r="AOA1" s="74"/>
      <c r="AOB1" s="74"/>
      <c r="AOC1" s="74"/>
      <c r="AOD1" s="74"/>
      <c r="AOE1" s="74"/>
      <c r="AOF1" s="74"/>
      <c r="AOG1" s="74"/>
      <c r="AOH1" s="74"/>
      <c r="AOI1" s="74"/>
      <c r="AOJ1" s="74"/>
      <c r="AOK1" s="74"/>
      <c r="AOL1" s="74"/>
      <c r="AOM1" s="74"/>
      <c r="AON1" s="74"/>
      <c r="AOO1" s="74"/>
      <c r="AOP1" s="74"/>
      <c r="AOQ1" s="74"/>
      <c r="AOR1" s="74"/>
      <c r="AOS1" s="74"/>
      <c r="AOT1" s="74"/>
      <c r="AOU1" s="74"/>
      <c r="AOV1" s="74"/>
      <c r="AOW1" s="74"/>
      <c r="AOX1" s="74"/>
      <c r="AOY1" s="74"/>
      <c r="AOZ1" s="74"/>
      <c r="APA1" s="74"/>
      <c r="APB1" s="74"/>
      <c r="APC1" s="74"/>
      <c r="APD1" s="74"/>
      <c r="APE1" s="74"/>
      <c r="APF1" s="74"/>
      <c r="APG1" s="74"/>
      <c r="APH1" s="74"/>
      <c r="API1" s="74"/>
      <c r="APJ1" s="74"/>
      <c r="APK1" s="74"/>
      <c r="APL1" s="74"/>
      <c r="APM1" s="74"/>
      <c r="APN1" s="74"/>
      <c r="APO1" s="74"/>
      <c r="APP1" s="74"/>
      <c r="APQ1" s="74"/>
      <c r="APR1" s="74"/>
      <c r="APS1" s="74"/>
      <c r="APT1" s="74"/>
      <c r="APU1" s="74"/>
      <c r="APV1" s="74"/>
      <c r="APW1" s="74"/>
      <c r="APX1" s="74"/>
      <c r="APY1" s="74"/>
      <c r="APZ1" s="74"/>
      <c r="AQA1" s="74"/>
      <c r="AQB1" s="74"/>
      <c r="AQC1" s="74"/>
      <c r="AQD1" s="74"/>
      <c r="AQE1" s="74"/>
      <c r="AQF1" s="74"/>
      <c r="AQG1" s="74"/>
      <c r="AQH1" s="74"/>
      <c r="AQI1" s="74"/>
      <c r="AQJ1" s="74"/>
      <c r="AQK1" s="74"/>
      <c r="AQL1" s="74"/>
      <c r="AQM1" s="74"/>
      <c r="AQN1" s="74"/>
      <c r="AQO1" s="74"/>
      <c r="AQP1" s="74"/>
      <c r="AQQ1" s="74"/>
      <c r="AQR1" s="74"/>
      <c r="AQS1" s="74"/>
      <c r="AQT1" s="74"/>
      <c r="AQU1" s="74"/>
      <c r="AQV1" s="74"/>
      <c r="AQW1" s="74"/>
      <c r="AQX1" s="74"/>
      <c r="AQY1" s="74"/>
      <c r="AQZ1" s="74"/>
      <c r="ARA1" s="74"/>
      <c r="ARB1" s="74"/>
      <c r="ARC1" s="74"/>
      <c r="ARD1" s="74"/>
      <c r="ARE1" s="74"/>
      <c r="ARF1" s="74"/>
      <c r="ARG1" s="74"/>
      <c r="ARH1" s="74"/>
      <c r="ARI1" s="74"/>
      <c r="ARJ1" s="74"/>
      <c r="ARK1" s="74"/>
      <c r="ARL1" s="74"/>
      <c r="ARM1" s="74"/>
      <c r="ARN1" s="74"/>
      <c r="ARO1" s="74"/>
      <c r="ARP1" s="74"/>
      <c r="ARQ1" s="74"/>
      <c r="ARR1" s="74"/>
      <c r="ARS1" s="74"/>
      <c r="ART1" s="74"/>
      <c r="ARU1" s="74"/>
      <c r="ARV1" s="74"/>
      <c r="ARW1" s="74"/>
      <c r="ARX1" s="74"/>
      <c r="ARY1" s="74"/>
      <c r="ARZ1" s="74"/>
      <c r="ASA1" s="74"/>
      <c r="ASB1" s="74"/>
      <c r="ASC1" s="74"/>
      <c r="ASD1" s="74"/>
      <c r="ASE1" s="74"/>
      <c r="ASF1" s="74"/>
      <c r="ASG1" s="74"/>
      <c r="ASH1" s="74"/>
      <c r="ASI1" s="74"/>
      <c r="ASJ1" s="74"/>
      <c r="ASK1" s="74"/>
      <c r="ASL1" s="74"/>
      <c r="ASM1" s="74"/>
      <c r="ASN1" s="74"/>
      <c r="ASO1" s="74"/>
      <c r="ASP1" s="74"/>
      <c r="ASQ1" s="74"/>
      <c r="ASR1" s="74"/>
      <c r="ASS1" s="74"/>
      <c r="AST1" s="74"/>
      <c r="ASU1" s="74"/>
      <c r="ASV1" s="74"/>
      <c r="ASW1" s="74"/>
      <c r="ASX1" s="74"/>
      <c r="ASY1" s="74"/>
      <c r="ASZ1" s="74"/>
      <c r="ATA1" s="74"/>
      <c r="ATB1" s="74"/>
      <c r="ATC1" s="74"/>
      <c r="ATD1" s="74"/>
      <c r="ATE1" s="74"/>
      <c r="ATF1" s="74"/>
      <c r="ATG1" s="74"/>
      <c r="ATH1" s="74"/>
      <c r="ATI1" s="74"/>
      <c r="ATJ1" s="74"/>
      <c r="ATK1" s="74"/>
      <c r="ATL1" s="74"/>
      <c r="ATM1" s="74"/>
      <c r="ATN1" s="74"/>
      <c r="ATO1" s="74"/>
      <c r="ATP1" s="74"/>
      <c r="ATQ1" s="74"/>
      <c r="ATR1" s="74"/>
      <c r="ATS1" s="74"/>
      <c r="ATT1" s="74"/>
      <c r="ATU1" s="74"/>
      <c r="ATV1" s="74"/>
      <c r="ATW1" s="74"/>
      <c r="ATX1" s="74"/>
      <c r="ATY1" s="74"/>
      <c r="ATZ1" s="74"/>
      <c r="AUA1" s="74"/>
      <c r="AUB1" s="74"/>
      <c r="AUC1" s="74"/>
      <c r="AUD1" s="74"/>
      <c r="AUE1" s="74"/>
      <c r="AUF1" s="74"/>
      <c r="AUG1" s="74"/>
      <c r="AUH1" s="74"/>
      <c r="AUI1" s="74"/>
      <c r="AUJ1" s="74"/>
      <c r="AUK1" s="74"/>
      <c r="AUL1" s="74"/>
      <c r="AUM1" s="74"/>
      <c r="AUN1" s="74"/>
      <c r="AUO1" s="74"/>
      <c r="AUP1" s="74"/>
      <c r="AUQ1" s="74"/>
      <c r="AUR1" s="74"/>
      <c r="AUS1" s="74"/>
      <c r="AUT1" s="74"/>
      <c r="AUU1" s="74"/>
      <c r="AUV1" s="74"/>
      <c r="AUW1" s="74"/>
      <c r="AUX1" s="74"/>
      <c r="AUY1" s="74"/>
      <c r="AUZ1" s="74"/>
      <c r="AVA1" s="74"/>
      <c r="AVB1" s="74"/>
      <c r="AVC1" s="74"/>
      <c r="AVD1" s="74"/>
      <c r="AVE1" s="74"/>
      <c r="AVF1" s="74"/>
      <c r="AVG1" s="74"/>
      <c r="AVH1" s="74"/>
      <c r="AVI1" s="74"/>
      <c r="AVJ1" s="74"/>
      <c r="AVK1" s="74"/>
      <c r="AVL1" s="74"/>
      <c r="AVM1" s="74"/>
      <c r="AVN1" s="74"/>
      <c r="AVO1" s="74"/>
      <c r="AVP1" s="74"/>
      <c r="AVQ1" s="74"/>
      <c r="AVR1" s="74"/>
      <c r="AVS1" s="74"/>
      <c r="AVT1" s="74"/>
      <c r="AVU1" s="74"/>
      <c r="AVV1" s="74"/>
      <c r="AVW1" s="74"/>
      <c r="AVX1" s="74"/>
      <c r="AVY1" s="74"/>
      <c r="AVZ1" s="74"/>
      <c r="AWA1" s="74"/>
      <c r="AWB1" s="74"/>
      <c r="AWC1" s="74"/>
      <c r="AWD1" s="74"/>
      <c r="AWE1" s="74"/>
      <c r="AWF1" s="74"/>
      <c r="AWG1" s="74"/>
      <c r="AWH1" s="74"/>
      <c r="AWI1" s="74"/>
      <c r="AWJ1" s="74"/>
      <c r="AWK1" s="74"/>
      <c r="AWL1" s="74"/>
      <c r="AWM1" s="74"/>
      <c r="AWN1" s="74"/>
      <c r="AWO1" s="74"/>
      <c r="AWP1" s="74"/>
      <c r="AWQ1" s="74"/>
      <c r="AWR1" s="74"/>
      <c r="AWS1" s="74"/>
      <c r="AWT1" s="74"/>
      <c r="AWU1" s="74"/>
      <c r="AWV1" s="74"/>
      <c r="AWW1" s="74"/>
      <c r="AWX1" s="74"/>
      <c r="AWY1" s="74"/>
      <c r="AWZ1" s="74"/>
      <c r="AXA1" s="74"/>
      <c r="AXB1" s="74"/>
      <c r="AXC1" s="74"/>
      <c r="AXD1" s="74"/>
      <c r="AXE1" s="74"/>
      <c r="AXF1" s="74"/>
      <c r="AXG1" s="74"/>
      <c r="AXH1" s="74"/>
      <c r="AXI1" s="74"/>
      <c r="AXJ1" s="74"/>
      <c r="AXK1" s="74"/>
      <c r="AXL1" s="74"/>
      <c r="AXM1" s="74"/>
      <c r="AXN1" s="74"/>
      <c r="AXO1" s="74"/>
      <c r="AXP1" s="74"/>
      <c r="AXQ1" s="74"/>
      <c r="AXR1" s="74"/>
      <c r="AXS1" s="74"/>
      <c r="AXT1" s="74"/>
      <c r="AXU1" s="74"/>
      <c r="AXV1" s="74"/>
      <c r="AXW1" s="74"/>
      <c r="AXX1" s="74"/>
      <c r="AXY1" s="74"/>
      <c r="AXZ1" s="74"/>
      <c r="AYA1" s="74"/>
      <c r="AYB1" s="74"/>
      <c r="AYC1" s="74"/>
      <c r="AYD1" s="74"/>
      <c r="AYE1" s="74"/>
      <c r="AYF1" s="74"/>
      <c r="AYG1" s="74"/>
      <c r="AYH1" s="74"/>
      <c r="AYI1" s="74"/>
      <c r="AYJ1" s="74"/>
      <c r="AYK1" s="74"/>
      <c r="AYL1" s="74"/>
      <c r="AYM1" s="74"/>
      <c r="AYN1" s="74"/>
      <c r="AYO1" s="74"/>
      <c r="AYP1" s="74"/>
      <c r="AYQ1" s="74"/>
      <c r="AYR1" s="74"/>
      <c r="AYS1" s="74"/>
      <c r="AYT1" s="74"/>
      <c r="AYU1" s="74"/>
      <c r="AYV1" s="74"/>
      <c r="AYW1" s="74"/>
      <c r="AYX1" s="74"/>
      <c r="AYY1" s="74"/>
      <c r="AYZ1" s="74"/>
      <c r="AZA1" s="74"/>
      <c r="AZB1" s="74"/>
      <c r="AZC1" s="74"/>
      <c r="AZD1" s="74"/>
      <c r="AZE1" s="74"/>
      <c r="AZF1" s="74"/>
      <c r="AZG1" s="74"/>
      <c r="AZH1" s="74"/>
      <c r="AZI1" s="74"/>
      <c r="AZJ1" s="74"/>
      <c r="AZK1" s="74"/>
      <c r="AZL1" s="74"/>
      <c r="AZM1" s="74"/>
      <c r="AZN1" s="74"/>
      <c r="AZO1" s="74"/>
      <c r="AZP1" s="74"/>
      <c r="AZQ1" s="74"/>
      <c r="AZR1" s="74"/>
      <c r="AZS1" s="74"/>
      <c r="AZT1" s="74"/>
      <c r="AZU1" s="74"/>
      <c r="AZV1" s="74"/>
      <c r="AZW1" s="74"/>
      <c r="AZX1" s="74"/>
      <c r="AZY1" s="74"/>
      <c r="AZZ1" s="74"/>
      <c r="BAA1" s="74"/>
      <c r="BAB1" s="74"/>
      <c r="BAC1" s="74"/>
      <c r="BAD1" s="74"/>
      <c r="BAE1" s="74"/>
      <c r="BAF1" s="74"/>
      <c r="BAG1" s="74"/>
      <c r="BAH1" s="74"/>
      <c r="BAI1" s="74"/>
      <c r="BAJ1" s="74"/>
      <c r="BAK1" s="74"/>
      <c r="BAL1" s="74"/>
      <c r="BAM1" s="74"/>
      <c r="BAN1" s="74"/>
      <c r="BAO1" s="74"/>
      <c r="BAP1" s="74"/>
      <c r="BAQ1" s="74"/>
      <c r="BAR1" s="74"/>
      <c r="BAS1" s="74"/>
      <c r="BAT1" s="74"/>
      <c r="BAU1" s="74"/>
      <c r="BAV1" s="74"/>
      <c r="BAW1" s="74"/>
      <c r="BAX1" s="74"/>
      <c r="BAY1" s="74"/>
      <c r="BAZ1" s="74"/>
      <c r="BBA1" s="74"/>
      <c r="BBB1" s="74"/>
      <c r="BBC1" s="74"/>
      <c r="BBD1" s="74"/>
      <c r="BBE1" s="74"/>
      <c r="BBF1" s="74"/>
      <c r="BBG1" s="74"/>
      <c r="BBH1" s="74"/>
      <c r="BBI1" s="74"/>
      <c r="BBJ1" s="74"/>
      <c r="BBK1" s="74"/>
      <c r="BBL1" s="74"/>
      <c r="BBM1" s="74"/>
      <c r="BBN1" s="74"/>
      <c r="BBO1" s="74"/>
      <c r="BBP1" s="74"/>
      <c r="BBQ1" s="74"/>
      <c r="BBR1" s="74"/>
      <c r="BBS1" s="74"/>
      <c r="BBT1" s="74"/>
      <c r="BBU1" s="74"/>
      <c r="BBV1" s="74"/>
      <c r="BBW1" s="74"/>
      <c r="BBX1" s="74"/>
      <c r="BBY1" s="74"/>
      <c r="BBZ1" s="74"/>
      <c r="BCA1" s="74"/>
      <c r="BCB1" s="74"/>
      <c r="BCC1" s="74"/>
      <c r="BCD1" s="74"/>
      <c r="BCE1" s="74"/>
      <c r="BCF1" s="74"/>
      <c r="BCG1" s="74"/>
      <c r="BCH1" s="74"/>
      <c r="BCI1" s="74"/>
      <c r="BCJ1" s="74"/>
      <c r="BCK1" s="74"/>
      <c r="BCL1" s="74"/>
      <c r="BCM1" s="74"/>
      <c r="BCN1" s="74"/>
      <c r="BCO1" s="74"/>
      <c r="BCP1" s="74"/>
      <c r="BCQ1" s="74"/>
      <c r="BCR1" s="74"/>
      <c r="BCS1" s="74"/>
      <c r="BCT1" s="74"/>
      <c r="BCU1" s="74"/>
      <c r="BCV1" s="74"/>
      <c r="BCW1" s="74"/>
      <c r="BCX1" s="74"/>
      <c r="BCY1" s="74"/>
      <c r="BCZ1" s="74"/>
      <c r="BDA1" s="74"/>
      <c r="BDB1" s="74"/>
      <c r="BDC1" s="74"/>
      <c r="BDD1" s="74"/>
      <c r="BDE1" s="74"/>
      <c r="BDF1" s="74"/>
      <c r="BDG1" s="74"/>
      <c r="BDH1" s="74"/>
      <c r="BDI1" s="74"/>
      <c r="BDJ1" s="74"/>
      <c r="BDK1" s="74"/>
      <c r="BDL1" s="74"/>
      <c r="BDM1" s="74"/>
      <c r="BDN1" s="74"/>
      <c r="BDO1" s="74"/>
      <c r="BDP1" s="74"/>
      <c r="BDQ1" s="74"/>
      <c r="BDR1" s="74"/>
      <c r="BDS1" s="74"/>
      <c r="BDT1" s="74"/>
      <c r="BDU1" s="74"/>
      <c r="BDV1" s="74"/>
      <c r="BDW1" s="74"/>
      <c r="BDX1" s="74"/>
      <c r="BDY1" s="74"/>
      <c r="BDZ1" s="74"/>
      <c r="BEA1" s="74"/>
      <c r="BEB1" s="74"/>
      <c r="BEC1" s="74"/>
      <c r="BED1" s="74"/>
      <c r="BEE1" s="74"/>
      <c r="BEF1" s="74"/>
      <c r="BEG1" s="74"/>
      <c r="BEH1" s="74"/>
      <c r="BEI1" s="74"/>
      <c r="BEJ1" s="74"/>
      <c r="BEK1" s="74"/>
      <c r="BEL1" s="74"/>
      <c r="BEM1" s="74"/>
      <c r="BEN1" s="74"/>
      <c r="BEO1" s="74"/>
      <c r="BEP1" s="74"/>
      <c r="BEQ1" s="74"/>
      <c r="BER1" s="74"/>
      <c r="BES1" s="74"/>
      <c r="BET1" s="74"/>
      <c r="BEU1" s="74"/>
      <c r="BEV1" s="74"/>
      <c r="BEW1" s="74"/>
      <c r="BEX1" s="74"/>
      <c r="BEY1" s="74"/>
      <c r="BEZ1" s="74"/>
      <c r="BFA1" s="74"/>
      <c r="BFB1" s="74"/>
      <c r="BFC1" s="74"/>
      <c r="BFD1" s="74"/>
      <c r="BFE1" s="74"/>
      <c r="BFF1" s="74"/>
      <c r="BFG1" s="74"/>
      <c r="BFH1" s="74"/>
      <c r="BFI1" s="74"/>
      <c r="BFJ1" s="74"/>
      <c r="BFK1" s="74"/>
      <c r="BFL1" s="74"/>
      <c r="BFM1" s="74"/>
      <c r="BFN1" s="74"/>
      <c r="BFO1" s="74"/>
      <c r="BFP1" s="74"/>
      <c r="BFQ1" s="74"/>
      <c r="BFR1" s="74"/>
      <c r="BFS1" s="74"/>
      <c r="BFT1" s="74"/>
      <c r="BFU1" s="74"/>
      <c r="BFV1" s="74"/>
      <c r="BFW1" s="74"/>
      <c r="BFX1" s="74"/>
      <c r="BFY1" s="74"/>
      <c r="BFZ1" s="74"/>
      <c r="BGA1" s="74"/>
      <c r="BGB1" s="74"/>
      <c r="BGC1" s="74"/>
      <c r="BGD1" s="74"/>
      <c r="BGE1" s="74"/>
      <c r="BGF1" s="74"/>
      <c r="BGG1" s="74"/>
      <c r="BGH1" s="74"/>
      <c r="BGI1" s="74"/>
      <c r="BGJ1" s="74"/>
      <c r="BGK1" s="74"/>
      <c r="BGL1" s="74"/>
      <c r="BGM1" s="74"/>
      <c r="BGN1" s="74"/>
      <c r="BGO1" s="74"/>
      <c r="BGP1" s="74"/>
      <c r="BGQ1" s="74"/>
      <c r="BGR1" s="74"/>
      <c r="BGS1" s="74"/>
      <c r="BGT1" s="74"/>
      <c r="BGU1" s="74"/>
      <c r="BGV1" s="74"/>
      <c r="BGW1" s="74"/>
      <c r="BGX1" s="74"/>
      <c r="BGY1" s="74"/>
      <c r="BGZ1" s="74"/>
      <c r="BHA1" s="74"/>
      <c r="BHB1" s="74"/>
      <c r="BHC1" s="74"/>
      <c r="BHD1" s="74"/>
      <c r="BHE1" s="74"/>
      <c r="BHF1" s="74"/>
      <c r="BHG1" s="74"/>
      <c r="BHH1" s="74"/>
      <c r="BHI1" s="74"/>
      <c r="BHJ1" s="74"/>
      <c r="BHK1" s="74"/>
      <c r="BHL1" s="74"/>
      <c r="BHM1" s="74"/>
      <c r="BHN1" s="74"/>
      <c r="BHO1" s="74"/>
      <c r="BHP1" s="74"/>
      <c r="BHQ1" s="74"/>
      <c r="BHR1" s="74"/>
      <c r="BHS1" s="74"/>
      <c r="BHT1" s="74"/>
      <c r="BHU1" s="74"/>
      <c r="BHV1" s="74"/>
      <c r="BHW1" s="74"/>
      <c r="BHX1" s="74"/>
      <c r="BHY1" s="74"/>
      <c r="BHZ1" s="74"/>
      <c r="BIA1" s="74"/>
      <c r="BIB1" s="74"/>
      <c r="BIC1" s="74"/>
      <c r="BID1" s="74"/>
      <c r="BIE1" s="74"/>
      <c r="BIF1" s="74"/>
      <c r="BIG1" s="74"/>
      <c r="BIH1" s="74"/>
      <c r="BII1" s="74"/>
      <c r="BIJ1" s="74"/>
      <c r="BIK1" s="74"/>
      <c r="BIL1" s="74"/>
      <c r="BIM1" s="74"/>
      <c r="BIN1" s="74"/>
      <c r="BIO1" s="74"/>
      <c r="BIP1" s="74"/>
      <c r="BIQ1" s="74"/>
      <c r="BIR1" s="74"/>
      <c r="BIS1" s="74"/>
      <c r="BIT1" s="74"/>
      <c r="BIU1" s="74"/>
      <c r="BIV1" s="74"/>
      <c r="BIW1" s="74"/>
      <c r="BIX1" s="74"/>
      <c r="BIY1" s="74"/>
      <c r="BIZ1" s="74"/>
      <c r="BJA1" s="74"/>
      <c r="BJB1" s="74"/>
      <c r="BJC1" s="74"/>
      <c r="BJD1" s="74"/>
      <c r="BJE1" s="74"/>
      <c r="BJF1" s="74"/>
      <c r="BJG1" s="74"/>
      <c r="BJH1" s="74"/>
      <c r="BJI1" s="74"/>
      <c r="BJJ1" s="74"/>
      <c r="BJK1" s="74"/>
      <c r="BJL1" s="74"/>
      <c r="BJM1" s="74"/>
      <c r="BJN1" s="74"/>
      <c r="BJO1" s="74"/>
      <c r="BJP1" s="74"/>
      <c r="BJQ1" s="74"/>
      <c r="BJR1" s="74"/>
      <c r="BJS1" s="74"/>
      <c r="BJT1" s="74"/>
      <c r="BJU1" s="74"/>
      <c r="BJV1" s="74"/>
      <c r="BJW1" s="74"/>
      <c r="BJX1" s="74"/>
      <c r="BJY1" s="74"/>
      <c r="BJZ1" s="74"/>
      <c r="BKA1" s="74"/>
      <c r="BKB1" s="74"/>
      <c r="BKC1" s="74"/>
      <c r="BKD1" s="74"/>
      <c r="BKE1" s="74"/>
      <c r="BKF1" s="74"/>
      <c r="BKG1" s="74"/>
      <c r="BKH1" s="74"/>
      <c r="BKI1" s="74"/>
      <c r="BKJ1" s="74"/>
      <c r="BKK1" s="74"/>
      <c r="BKL1" s="74"/>
      <c r="BKM1" s="74"/>
      <c r="BKN1" s="74"/>
      <c r="BKO1" s="74"/>
      <c r="BKP1" s="74"/>
      <c r="BKQ1" s="74"/>
      <c r="BKR1" s="74"/>
      <c r="BKS1" s="74"/>
      <c r="BKT1" s="74"/>
      <c r="BKU1" s="74"/>
      <c r="BKV1" s="74"/>
      <c r="BKW1" s="74"/>
      <c r="BKX1" s="74"/>
      <c r="BKY1" s="74"/>
      <c r="BKZ1" s="74"/>
      <c r="BLA1" s="74"/>
      <c r="BLB1" s="74"/>
      <c r="BLC1" s="74"/>
      <c r="BLD1" s="74"/>
      <c r="BLE1" s="74"/>
      <c r="BLF1" s="74"/>
      <c r="BLG1" s="74"/>
      <c r="BLH1" s="74"/>
      <c r="BLI1" s="74"/>
      <c r="BLJ1" s="74"/>
      <c r="BLK1" s="74"/>
      <c r="BLL1" s="74"/>
      <c r="BLM1" s="74"/>
      <c r="BLN1" s="74"/>
      <c r="BLO1" s="74"/>
      <c r="BLP1" s="74"/>
      <c r="BLQ1" s="74"/>
      <c r="BLR1" s="74"/>
      <c r="BLS1" s="74"/>
      <c r="BLT1" s="74"/>
      <c r="BLU1" s="74"/>
      <c r="BLV1" s="74"/>
      <c r="BLW1" s="74"/>
      <c r="BLX1" s="74"/>
      <c r="BLY1" s="74"/>
      <c r="BLZ1" s="74"/>
      <c r="BMA1" s="74"/>
      <c r="BMB1" s="74"/>
      <c r="BMC1" s="74"/>
      <c r="BMD1" s="74"/>
      <c r="BME1" s="74"/>
      <c r="BMF1" s="74"/>
      <c r="BMG1" s="74"/>
      <c r="BMH1" s="74"/>
      <c r="BMI1" s="74"/>
      <c r="BMJ1" s="74"/>
      <c r="BMK1" s="74"/>
      <c r="BML1" s="74"/>
      <c r="BMM1" s="74"/>
      <c r="BMN1" s="74"/>
      <c r="BMO1" s="74"/>
      <c r="BMP1" s="74"/>
      <c r="BMQ1" s="74"/>
      <c r="BMR1" s="74"/>
      <c r="BMS1" s="74"/>
      <c r="BMT1" s="74"/>
      <c r="BMU1" s="74"/>
      <c r="BMV1" s="74"/>
      <c r="BMW1" s="74"/>
      <c r="BMX1" s="74"/>
      <c r="BMY1" s="74"/>
      <c r="BMZ1" s="74"/>
      <c r="BNA1" s="74"/>
      <c r="BNB1" s="74"/>
      <c r="BNC1" s="74"/>
      <c r="BND1" s="74"/>
      <c r="BNE1" s="74"/>
      <c r="BNF1" s="74"/>
      <c r="BNG1" s="74"/>
      <c r="BNH1" s="74"/>
      <c r="BNI1" s="74"/>
      <c r="BNJ1" s="74"/>
      <c r="BNK1" s="74"/>
      <c r="BNL1" s="74"/>
      <c r="BNM1" s="74"/>
      <c r="BNN1" s="74"/>
      <c r="BNO1" s="74"/>
      <c r="BNP1" s="74"/>
      <c r="BNQ1" s="74"/>
      <c r="BNR1" s="74"/>
      <c r="BNS1" s="74"/>
      <c r="BNT1" s="74"/>
      <c r="BNU1" s="74"/>
      <c r="BNV1" s="74"/>
      <c r="BNW1" s="74"/>
      <c r="BNX1" s="74"/>
      <c r="BNY1" s="74"/>
      <c r="BNZ1" s="74"/>
      <c r="BOA1" s="74"/>
      <c r="BOB1" s="74"/>
      <c r="BOC1" s="74"/>
      <c r="BOD1" s="74"/>
      <c r="BOE1" s="74"/>
      <c r="BOF1" s="74"/>
      <c r="BOG1" s="74"/>
      <c r="BOH1" s="74"/>
      <c r="BOI1" s="74"/>
      <c r="BOJ1" s="74"/>
      <c r="BOK1" s="74"/>
      <c r="BOL1" s="74"/>
      <c r="BOM1" s="74"/>
      <c r="BON1" s="74"/>
      <c r="BOO1" s="74"/>
      <c r="BOP1" s="74"/>
      <c r="BOQ1" s="74"/>
      <c r="BOR1" s="74"/>
      <c r="BOS1" s="74"/>
      <c r="BOT1" s="74"/>
      <c r="BOU1" s="74"/>
      <c r="BOV1" s="74"/>
      <c r="BOW1" s="74"/>
      <c r="BOX1" s="74"/>
      <c r="BOY1" s="74"/>
      <c r="BOZ1" s="74"/>
      <c r="BPA1" s="74"/>
      <c r="BPB1" s="74"/>
      <c r="BPC1" s="74"/>
      <c r="BPD1" s="74"/>
      <c r="BPE1" s="74"/>
      <c r="BPF1" s="74"/>
      <c r="BPG1" s="74"/>
      <c r="BPH1" s="74"/>
      <c r="BPI1" s="74"/>
      <c r="BPJ1" s="74"/>
      <c r="BPK1" s="74"/>
      <c r="BPL1" s="74"/>
      <c r="BPM1" s="74"/>
      <c r="BPN1" s="74"/>
      <c r="BPO1" s="74"/>
      <c r="BPP1" s="74"/>
      <c r="BPQ1" s="74"/>
      <c r="BPR1" s="74"/>
      <c r="BPS1" s="74"/>
      <c r="BPT1" s="74"/>
      <c r="BPU1" s="74"/>
      <c r="BPV1" s="74"/>
      <c r="BPW1" s="74"/>
      <c r="BPX1" s="74"/>
      <c r="BPY1" s="74"/>
      <c r="BPZ1" s="74"/>
      <c r="BQA1" s="74"/>
      <c r="BQB1" s="74"/>
      <c r="BQC1" s="74"/>
      <c r="BQD1" s="74"/>
      <c r="BQE1" s="74"/>
      <c r="BQF1" s="74"/>
      <c r="BQG1" s="74"/>
      <c r="BQH1" s="74"/>
      <c r="BQI1" s="74"/>
      <c r="BQJ1" s="74"/>
      <c r="BQK1" s="74"/>
      <c r="BQL1" s="74"/>
      <c r="BQM1" s="74"/>
      <c r="BQN1" s="74"/>
      <c r="BQO1" s="74"/>
      <c r="BQP1" s="74"/>
      <c r="BQQ1" s="74"/>
      <c r="BQR1" s="74"/>
      <c r="BQS1" s="74"/>
      <c r="BQT1" s="74"/>
      <c r="BQU1" s="74"/>
      <c r="BQV1" s="74"/>
      <c r="BQW1" s="74"/>
      <c r="BQX1" s="74"/>
      <c r="BQY1" s="74"/>
      <c r="BQZ1" s="74"/>
      <c r="BRA1" s="74"/>
      <c r="BRB1" s="74"/>
      <c r="BRC1" s="74"/>
      <c r="BRD1" s="74"/>
      <c r="BRE1" s="74"/>
      <c r="BRF1" s="74"/>
      <c r="BRG1" s="74"/>
      <c r="BRH1" s="74"/>
      <c r="BRI1" s="74"/>
      <c r="BRJ1" s="74"/>
      <c r="BRK1" s="74"/>
      <c r="BRL1" s="74"/>
      <c r="BRM1" s="74"/>
      <c r="BRN1" s="74"/>
      <c r="BRO1" s="74"/>
      <c r="BRP1" s="74"/>
      <c r="BRQ1" s="74"/>
      <c r="BRR1" s="74"/>
      <c r="BRS1" s="74"/>
      <c r="BRT1" s="74"/>
      <c r="BRU1" s="74"/>
      <c r="BRV1" s="74"/>
      <c r="BRW1" s="74"/>
      <c r="BRX1" s="74"/>
      <c r="BRY1" s="74"/>
      <c r="BRZ1" s="74"/>
      <c r="BSA1" s="74"/>
      <c r="BSB1" s="74"/>
      <c r="BSC1" s="74"/>
      <c r="BSD1" s="74"/>
      <c r="BSE1" s="74"/>
      <c r="BSF1" s="74"/>
      <c r="BSG1" s="74"/>
      <c r="BSH1" s="74"/>
      <c r="BSI1" s="74"/>
      <c r="BSJ1" s="74"/>
      <c r="BSK1" s="74"/>
      <c r="BSL1" s="74"/>
      <c r="BSM1" s="74"/>
      <c r="BSN1" s="74"/>
      <c r="BSO1" s="74"/>
      <c r="BSP1" s="74"/>
      <c r="BSQ1" s="74"/>
      <c r="BSR1" s="74"/>
      <c r="BSS1" s="74"/>
      <c r="BST1" s="74"/>
      <c r="BSU1" s="74"/>
      <c r="BSV1" s="74"/>
      <c r="BSW1" s="74"/>
      <c r="BSX1" s="74"/>
      <c r="BSY1" s="74"/>
      <c r="BSZ1" s="74"/>
      <c r="BTA1" s="74"/>
      <c r="BTB1" s="74"/>
      <c r="BTC1" s="74"/>
      <c r="BTD1" s="74"/>
      <c r="BTE1" s="74"/>
      <c r="BTF1" s="74"/>
      <c r="BTG1" s="74"/>
      <c r="BTH1" s="74"/>
      <c r="BTI1" s="74"/>
      <c r="BTJ1" s="74"/>
      <c r="BTK1" s="74"/>
      <c r="BTL1" s="74"/>
      <c r="BTM1" s="74"/>
      <c r="BTN1" s="74"/>
      <c r="BTO1" s="74"/>
      <c r="BTP1" s="74"/>
      <c r="BTQ1" s="74"/>
      <c r="BTR1" s="74"/>
      <c r="BTS1" s="74"/>
      <c r="BTT1" s="74"/>
      <c r="BTU1" s="74"/>
      <c r="BTV1" s="74"/>
      <c r="BTW1" s="74"/>
      <c r="BTX1" s="74"/>
      <c r="BTY1" s="74"/>
      <c r="BTZ1" s="74"/>
      <c r="BUA1" s="74"/>
      <c r="BUB1" s="74"/>
      <c r="BUC1" s="74"/>
      <c r="BUD1" s="74"/>
      <c r="BUE1" s="74"/>
      <c r="BUF1" s="74"/>
      <c r="BUG1" s="74"/>
      <c r="BUH1" s="74"/>
      <c r="BUI1" s="74"/>
      <c r="BUJ1" s="74"/>
      <c r="BUK1" s="74"/>
      <c r="BUL1" s="74"/>
      <c r="BUM1" s="74"/>
      <c r="BUN1" s="74"/>
      <c r="BUO1" s="74"/>
      <c r="BUP1" s="74"/>
      <c r="BUQ1" s="74"/>
      <c r="BUR1" s="74"/>
      <c r="BUS1" s="74"/>
      <c r="BUT1" s="74"/>
      <c r="BUU1" s="74"/>
      <c r="BUV1" s="74"/>
      <c r="BUW1" s="74"/>
      <c r="BUX1" s="74"/>
      <c r="BUY1" s="74"/>
      <c r="BUZ1" s="74"/>
      <c r="BVA1" s="74"/>
      <c r="BVB1" s="74"/>
      <c r="BVC1" s="74"/>
      <c r="BVD1" s="74"/>
      <c r="BVE1" s="74"/>
      <c r="BVF1" s="74"/>
      <c r="BVG1" s="74"/>
      <c r="BVH1" s="74"/>
      <c r="BVI1" s="74"/>
      <c r="BVJ1" s="74"/>
      <c r="BVK1" s="74"/>
      <c r="BVL1" s="74"/>
      <c r="BVM1" s="74"/>
      <c r="BVN1" s="74"/>
      <c r="BVO1" s="74"/>
      <c r="BVP1" s="74"/>
      <c r="BVQ1" s="74"/>
      <c r="BVR1" s="74"/>
      <c r="BVS1" s="74"/>
      <c r="BVT1" s="74"/>
      <c r="BVU1" s="74"/>
      <c r="BVV1" s="74"/>
      <c r="BVW1" s="74"/>
      <c r="BVX1" s="74"/>
      <c r="BVY1" s="74"/>
      <c r="BVZ1" s="74"/>
      <c r="BWA1" s="74"/>
      <c r="BWB1" s="74"/>
      <c r="BWC1" s="74"/>
      <c r="BWD1" s="74"/>
      <c r="BWE1" s="74"/>
      <c r="BWF1" s="74"/>
      <c r="BWG1" s="74"/>
      <c r="BWH1" s="74"/>
      <c r="BWI1" s="74"/>
      <c r="BWJ1" s="74"/>
      <c r="BWK1" s="74"/>
      <c r="BWL1" s="74"/>
      <c r="BWM1" s="74"/>
      <c r="BWN1" s="74"/>
      <c r="BWO1" s="74"/>
      <c r="BWP1" s="74"/>
      <c r="BWQ1" s="74"/>
      <c r="BWR1" s="74"/>
      <c r="BWS1" s="74"/>
      <c r="BWT1" s="74"/>
      <c r="BWU1" s="74"/>
      <c r="BWV1" s="74"/>
      <c r="BWW1" s="74"/>
      <c r="BWX1" s="74"/>
      <c r="BWY1" s="74"/>
      <c r="BWZ1" s="74"/>
      <c r="BXA1" s="74"/>
      <c r="BXB1" s="74"/>
      <c r="BXC1" s="74"/>
      <c r="BXD1" s="74"/>
      <c r="BXE1" s="74"/>
      <c r="BXF1" s="74"/>
      <c r="BXG1" s="74"/>
      <c r="BXH1" s="74"/>
      <c r="BXI1" s="74"/>
      <c r="BXJ1" s="74"/>
      <c r="BXK1" s="74"/>
      <c r="BXL1" s="74"/>
      <c r="BXM1" s="74"/>
      <c r="BXN1" s="74"/>
      <c r="BXO1" s="74"/>
      <c r="BXP1" s="74"/>
      <c r="BXQ1" s="74"/>
      <c r="BXR1" s="74"/>
      <c r="BXS1" s="74"/>
      <c r="BXT1" s="74"/>
      <c r="BXU1" s="74"/>
      <c r="BXV1" s="74"/>
      <c r="BXW1" s="74"/>
      <c r="BXX1" s="74"/>
      <c r="BXY1" s="74"/>
      <c r="BXZ1" s="74"/>
      <c r="BYA1" s="74"/>
      <c r="BYB1" s="74"/>
      <c r="BYC1" s="74"/>
      <c r="BYD1" s="74"/>
      <c r="BYE1" s="74"/>
      <c r="BYF1" s="74"/>
      <c r="BYG1" s="74"/>
      <c r="BYH1" s="74"/>
      <c r="BYI1" s="74"/>
      <c r="BYJ1" s="74"/>
      <c r="BYK1" s="74"/>
      <c r="BYL1" s="74"/>
      <c r="BYM1" s="74"/>
      <c r="BYN1" s="74"/>
      <c r="BYO1" s="74"/>
      <c r="BYP1" s="74"/>
      <c r="BYQ1" s="74"/>
      <c r="BYR1" s="74"/>
      <c r="BYS1" s="74"/>
      <c r="BYT1" s="74"/>
      <c r="BYU1" s="74"/>
      <c r="BYV1" s="74"/>
      <c r="BYW1" s="74"/>
      <c r="BYX1" s="74"/>
      <c r="BYY1" s="74"/>
      <c r="BYZ1" s="74"/>
      <c r="BZA1" s="74"/>
      <c r="BZB1" s="74"/>
      <c r="BZC1" s="74"/>
      <c r="BZD1" s="74"/>
      <c r="BZE1" s="74"/>
      <c r="BZF1" s="74"/>
      <c r="BZG1" s="74"/>
      <c r="BZH1" s="74"/>
      <c r="BZI1" s="74"/>
      <c r="BZJ1" s="74"/>
      <c r="BZK1" s="74"/>
      <c r="BZL1" s="74"/>
      <c r="BZM1" s="74"/>
      <c r="BZN1" s="74"/>
      <c r="BZO1" s="74"/>
      <c r="BZP1" s="74"/>
      <c r="BZQ1" s="74"/>
      <c r="BZR1" s="74"/>
      <c r="BZS1" s="74"/>
      <c r="BZT1" s="74"/>
      <c r="BZU1" s="74"/>
      <c r="BZV1" s="74"/>
      <c r="BZW1" s="74"/>
      <c r="BZX1" s="74"/>
      <c r="BZY1" s="74"/>
      <c r="BZZ1" s="74"/>
      <c r="CAA1" s="74"/>
      <c r="CAB1" s="74"/>
      <c r="CAC1" s="74"/>
      <c r="CAD1" s="74"/>
      <c r="CAE1" s="74"/>
      <c r="CAF1" s="74"/>
      <c r="CAG1" s="74"/>
      <c r="CAH1" s="74"/>
      <c r="CAI1" s="74"/>
      <c r="CAJ1" s="74"/>
      <c r="CAK1" s="74"/>
      <c r="CAL1" s="74"/>
      <c r="CAM1" s="74"/>
      <c r="CAN1" s="74"/>
      <c r="CAO1" s="74"/>
      <c r="CAP1" s="74"/>
      <c r="CAQ1" s="74"/>
      <c r="CAR1" s="74"/>
      <c r="CAS1" s="74"/>
      <c r="CAT1" s="74"/>
      <c r="CAU1" s="74"/>
      <c r="CAV1" s="74"/>
      <c r="CAW1" s="74"/>
      <c r="CAX1" s="74"/>
      <c r="CAY1" s="74"/>
      <c r="CAZ1" s="74"/>
      <c r="CBA1" s="74"/>
      <c r="CBB1" s="74"/>
      <c r="CBC1" s="74"/>
      <c r="CBD1" s="74"/>
      <c r="CBE1" s="74"/>
      <c r="CBF1" s="74"/>
      <c r="CBG1" s="74"/>
      <c r="CBH1" s="74"/>
      <c r="CBI1" s="74"/>
      <c r="CBJ1" s="74"/>
      <c r="CBK1" s="74"/>
      <c r="CBL1" s="74"/>
      <c r="CBM1" s="74"/>
      <c r="CBN1" s="74"/>
      <c r="CBO1" s="74"/>
      <c r="CBP1" s="74"/>
      <c r="CBQ1" s="74"/>
      <c r="CBR1" s="74"/>
      <c r="CBS1" s="74"/>
      <c r="CBT1" s="74"/>
      <c r="CBU1" s="74"/>
      <c r="CBV1" s="74"/>
      <c r="CBW1" s="74"/>
      <c r="CBX1" s="74"/>
      <c r="CBY1" s="74"/>
      <c r="CBZ1" s="74"/>
      <c r="CCA1" s="74"/>
      <c r="CCB1" s="74"/>
      <c r="CCC1" s="74"/>
      <c r="CCD1" s="74"/>
      <c r="CCE1" s="74"/>
      <c r="CCF1" s="74"/>
      <c r="CCG1" s="74"/>
      <c r="CCH1" s="74"/>
      <c r="CCI1" s="74"/>
      <c r="CCJ1" s="74"/>
      <c r="CCK1" s="74"/>
      <c r="CCL1" s="74"/>
      <c r="CCM1" s="74"/>
      <c r="CCN1" s="74"/>
      <c r="CCO1" s="74"/>
      <c r="CCP1" s="74"/>
      <c r="CCQ1" s="74"/>
      <c r="CCR1" s="74"/>
      <c r="CCS1" s="74"/>
      <c r="CCT1" s="74"/>
      <c r="CCU1" s="74"/>
      <c r="CCV1" s="74"/>
      <c r="CCW1" s="74"/>
      <c r="CCX1" s="74"/>
      <c r="CCY1" s="74"/>
      <c r="CCZ1" s="74"/>
      <c r="CDA1" s="74"/>
      <c r="CDB1" s="74"/>
      <c r="CDC1" s="74"/>
      <c r="CDD1" s="74"/>
      <c r="CDE1" s="74"/>
      <c r="CDF1" s="74"/>
      <c r="CDG1" s="74"/>
      <c r="CDH1" s="74"/>
      <c r="CDI1" s="74"/>
      <c r="CDJ1" s="74"/>
      <c r="CDK1" s="74"/>
      <c r="CDL1" s="74"/>
      <c r="CDM1" s="74"/>
      <c r="CDN1" s="74"/>
      <c r="CDO1" s="74"/>
      <c r="CDP1" s="74"/>
      <c r="CDQ1" s="74"/>
      <c r="CDR1" s="74"/>
      <c r="CDS1" s="74"/>
      <c r="CDT1" s="74"/>
      <c r="CDU1" s="74"/>
      <c r="CDV1" s="74"/>
      <c r="CDW1" s="74"/>
      <c r="CDX1" s="74"/>
      <c r="CDY1" s="74"/>
      <c r="CDZ1" s="74"/>
      <c r="CEA1" s="74"/>
      <c r="CEB1" s="74"/>
      <c r="CEC1" s="74"/>
      <c r="CED1" s="74"/>
      <c r="CEE1" s="74"/>
      <c r="CEF1" s="74"/>
      <c r="CEG1" s="74"/>
      <c r="CEH1" s="74"/>
      <c r="CEI1" s="74"/>
      <c r="CEJ1" s="74"/>
      <c r="CEK1" s="74"/>
      <c r="CEL1" s="74"/>
      <c r="CEM1" s="74"/>
      <c r="CEN1" s="74"/>
      <c r="CEO1" s="74"/>
      <c r="CEP1" s="74"/>
      <c r="CEQ1" s="74"/>
      <c r="CER1" s="74"/>
      <c r="CES1" s="74"/>
      <c r="CET1" s="74"/>
      <c r="CEU1" s="74"/>
      <c r="CEV1" s="74"/>
      <c r="CEW1" s="74"/>
      <c r="CEX1" s="74"/>
      <c r="CEY1" s="74"/>
      <c r="CEZ1" s="74"/>
      <c r="CFA1" s="74"/>
      <c r="CFB1" s="74"/>
      <c r="CFC1" s="74"/>
      <c r="CFD1" s="74"/>
      <c r="CFE1" s="74"/>
      <c r="CFF1" s="74"/>
      <c r="CFG1" s="74"/>
      <c r="CFH1" s="74"/>
      <c r="CFI1" s="74"/>
      <c r="CFJ1" s="74"/>
      <c r="CFK1" s="74"/>
      <c r="CFL1" s="74"/>
      <c r="CFM1" s="74"/>
      <c r="CFN1" s="74"/>
      <c r="CFO1" s="74"/>
      <c r="CFP1" s="74"/>
      <c r="CFQ1" s="74"/>
      <c r="CFR1" s="74"/>
      <c r="CFS1" s="74"/>
      <c r="CFT1" s="74"/>
      <c r="CFU1" s="74"/>
      <c r="CFV1" s="74"/>
      <c r="CFW1" s="74"/>
      <c r="CFX1" s="74"/>
      <c r="CFY1" s="74"/>
      <c r="CFZ1" s="74"/>
      <c r="CGA1" s="74"/>
      <c r="CGB1" s="74"/>
      <c r="CGC1" s="74"/>
      <c r="CGD1" s="74"/>
      <c r="CGE1" s="74"/>
      <c r="CGF1" s="74"/>
      <c r="CGG1" s="74"/>
      <c r="CGH1" s="74"/>
      <c r="CGI1" s="74"/>
      <c r="CGJ1" s="74"/>
      <c r="CGK1" s="74"/>
      <c r="CGL1" s="74"/>
      <c r="CGM1" s="74"/>
      <c r="CGN1" s="74"/>
      <c r="CGO1" s="74"/>
      <c r="CGP1" s="74"/>
      <c r="CGQ1" s="74"/>
      <c r="CGR1" s="74"/>
      <c r="CGS1" s="74"/>
      <c r="CGT1" s="74"/>
      <c r="CGU1" s="74"/>
      <c r="CGV1" s="74"/>
      <c r="CGW1" s="74"/>
      <c r="CGX1" s="74"/>
      <c r="CGY1" s="74"/>
      <c r="CGZ1" s="74"/>
      <c r="CHA1" s="74"/>
      <c r="CHB1" s="74"/>
      <c r="CHC1" s="74"/>
      <c r="CHD1" s="74"/>
      <c r="CHE1" s="74"/>
      <c r="CHF1" s="74"/>
      <c r="CHG1" s="74"/>
      <c r="CHH1" s="74"/>
      <c r="CHI1" s="74"/>
      <c r="CHJ1" s="74"/>
      <c r="CHK1" s="74"/>
      <c r="CHL1" s="74"/>
      <c r="CHM1" s="74"/>
      <c r="CHN1" s="74"/>
      <c r="CHO1" s="74"/>
      <c r="CHP1" s="74"/>
      <c r="CHQ1" s="74"/>
      <c r="CHR1" s="74"/>
      <c r="CHS1" s="74"/>
      <c r="CHT1" s="74"/>
      <c r="CHU1" s="74"/>
      <c r="CHV1" s="74"/>
      <c r="CHW1" s="74"/>
      <c r="CHX1" s="74"/>
      <c r="CHY1" s="74"/>
      <c r="CHZ1" s="74"/>
      <c r="CIA1" s="74"/>
      <c r="CIB1" s="74"/>
      <c r="CIC1" s="74"/>
      <c r="CID1" s="74"/>
      <c r="CIE1" s="74"/>
      <c r="CIF1" s="74"/>
      <c r="CIG1" s="74"/>
      <c r="CIH1" s="74"/>
      <c r="CII1" s="74"/>
      <c r="CIJ1" s="74"/>
      <c r="CIK1" s="74"/>
      <c r="CIL1" s="74"/>
      <c r="CIM1" s="74"/>
      <c r="CIN1" s="74"/>
      <c r="CIO1" s="74"/>
      <c r="CIP1" s="74"/>
      <c r="CIQ1" s="74"/>
      <c r="CIR1" s="74"/>
      <c r="CIS1" s="74"/>
      <c r="CIT1" s="74"/>
      <c r="CIU1" s="74"/>
      <c r="CIV1" s="74"/>
      <c r="CIW1" s="74"/>
      <c r="CIX1" s="74"/>
      <c r="CIY1" s="74"/>
      <c r="CIZ1" s="74"/>
      <c r="CJA1" s="74"/>
      <c r="CJB1" s="74"/>
      <c r="CJC1" s="74"/>
      <c r="CJD1" s="74"/>
      <c r="CJE1" s="74"/>
      <c r="CJF1" s="74"/>
      <c r="CJG1" s="74"/>
      <c r="CJH1" s="74"/>
      <c r="CJI1" s="74"/>
      <c r="CJJ1" s="74"/>
      <c r="CJK1" s="74"/>
      <c r="CJL1" s="74"/>
      <c r="CJM1" s="74"/>
      <c r="CJN1" s="74"/>
      <c r="CJO1" s="74"/>
      <c r="CJP1" s="74"/>
      <c r="CJQ1" s="74"/>
      <c r="CJR1" s="74"/>
      <c r="CJS1" s="74"/>
      <c r="CJT1" s="74"/>
      <c r="CJU1" s="74"/>
      <c r="CJV1" s="74"/>
      <c r="CJW1" s="74"/>
      <c r="CJX1" s="74"/>
      <c r="CJY1" s="74"/>
      <c r="CJZ1" s="74"/>
      <c r="CKA1" s="74"/>
      <c r="CKB1" s="74"/>
      <c r="CKC1" s="74"/>
      <c r="CKD1" s="74"/>
      <c r="CKE1" s="74"/>
      <c r="CKF1" s="74"/>
      <c r="CKG1" s="74"/>
      <c r="CKH1" s="74"/>
      <c r="CKI1" s="74"/>
      <c r="CKJ1" s="74"/>
      <c r="CKK1" s="74"/>
      <c r="CKL1" s="74"/>
      <c r="CKM1" s="74"/>
      <c r="CKN1" s="74"/>
      <c r="CKO1" s="74"/>
      <c r="CKP1" s="74"/>
      <c r="CKQ1" s="74"/>
      <c r="CKR1" s="74"/>
      <c r="CKS1" s="74"/>
      <c r="CKT1" s="74"/>
      <c r="CKU1" s="74"/>
      <c r="CKV1" s="74"/>
      <c r="CKW1" s="74"/>
      <c r="CKX1" s="74"/>
      <c r="CKY1" s="74"/>
      <c r="CKZ1" s="74"/>
      <c r="CLA1" s="74"/>
      <c r="CLB1" s="74"/>
      <c r="CLC1" s="74"/>
      <c r="CLD1" s="74"/>
      <c r="CLE1" s="74"/>
      <c r="CLF1" s="74"/>
      <c r="CLG1" s="74"/>
      <c r="CLH1" s="74"/>
      <c r="CLI1" s="74"/>
      <c r="CLJ1" s="74"/>
      <c r="CLK1" s="74"/>
      <c r="CLL1" s="74"/>
      <c r="CLM1" s="74"/>
      <c r="CLN1" s="74"/>
      <c r="CLO1" s="74"/>
      <c r="CLP1" s="74"/>
      <c r="CLQ1" s="74"/>
      <c r="CLR1" s="74"/>
      <c r="CLS1" s="74"/>
      <c r="CLT1" s="74"/>
      <c r="CLU1" s="74"/>
      <c r="CLV1" s="74"/>
      <c r="CLW1" s="74"/>
      <c r="CLX1" s="74"/>
      <c r="CLY1" s="74"/>
      <c r="CLZ1" s="74"/>
      <c r="CMA1" s="74"/>
      <c r="CMB1" s="74"/>
      <c r="CMC1" s="74"/>
      <c r="CMD1" s="74"/>
      <c r="CME1" s="74"/>
      <c r="CMF1" s="74"/>
      <c r="CMG1" s="74"/>
      <c r="CMH1" s="74"/>
      <c r="CMI1" s="74"/>
      <c r="CMJ1" s="74"/>
      <c r="CMK1" s="74"/>
      <c r="CML1" s="74"/>
      <c r="CMM1" s="74"/>
      <c r="CMN1" s="74"/>
      <c r="CMO1" s="74"/>
      <c r="CMP1" s="74"/>
      <c r="CMQ1" s="74"/>
      <c r="CMR1" s="74"/>
      <c r="CMS1" s="74"/>
      <c r="CMT1" s="74"/>
      <c r="CMU1" s="74"/>
      <c r="CMV1" s="74"/>
      <c r="CMW1" s="74"/>
      <c r="CMX1" s="74"/>
      <c r="CMY1" s="74"/>
      <c r="CMZ1" s="74"/>
      <c r="CNA1" s="74"/>
      <c r="CNB1" s="74"/>
      <c r="CNC1" s="74"/>
      <c r="CND1" s="74"/>
      <c r="CNE1" s="74"/>
      <c r="CNF1" s="74"/>
      <c r="CNG1" s="74"/>
      <c r="CNH1" s="74"/>
      <c r="CNI1" s="74"/>
      <c r="CNJ1" s="74"/>
      <c r="CNK1" s="74"/>
      <c r="CNL1" s="74"/>
      <c r="CNM1" s="74"/>
      <c r="CNN1" s="74"/>
      <c r="CNO1" s="74"/>
      <c r="CNP1" s="74"/>
      <c r="CNQ1" s="74"/>
      <c r="CNR1" s="74"/>
      <c r="CNS1" s="74"/>
      <c r="CNT1" s="74"/>
      <c r="CNU1" s="74"/>
      <c r="CNV1" s="74"/>
      <c r="CNW1" s="74"/>
      <c r="CNX1" s="74"/>
      <c r="CNY1" s="74"/>
      <c r="CNZ1" s="74"/>
      <c r="COA1" s="74"/>
      <c r="COB1" s="74"/>
      <c r="COC1" s="74"/>
      <c r="COD1" s="74"/>
      <c r="COE1" s="74"/>
      <c r="COF1" s="74"/>
      <c r="COG1" s="74"/>
      <c r="COH1" s="74"/>
      <c r="COI1" s="74"/>
      <c r="COJ1" s="74"/>
      <c r="COK1" s="74"/>
      <c r="COL1" s="74"/>
      <c r="COM1" s="74"/>
      <c r="CON1" s="74"/>
      <c r="COO1" s="74"/>
      <c r="COP1" s="74"/>
      <c r="COQ1" s="74"/>
      <c r="COR1" s="74"/>
      <c r="COS1" s="74"/>
      <c r="COT1" s="74"/>
      <c r="COU1" s="74"/>
      <c r="COV1" s="74"/>
      <c r="COW1" s="74"/>
      <c r="COX1" s="74"/>
      <c r="COY1" s="74"/>
      <c r="COZ1" s="74"/>
      <c r="CPA1" s="74"/>
      <c r="CPB1" s="74"/>
      <c r="CPC1" s="74"/>
      <c r="CPD1" s="74"/>
      <c r="CPE1" s="74"/>
      <c r="CPF1" s="74"/>
      <c r="CPG1" s="74"/>
      <c r="CPH1" s="74"/>
      <c r="CPI1" s="74"/>
      <c r="CPJ1" s="74"/>
      <c r="CPK1" s="74"/>
      <c r="CPL1" s="74"/>
      <c r="CPM1" s="74"/>
      <c r="CPN1" s="74"/>
      <c r="CPO1" s="74"/>
      <c r="CPP1" s="74"/>
      <c r="CPQ1" s="74"/>
      <c r="CPR1" s="74"/>
      <c r="CPS1" s="74"/>
      <c r="CPT1" s="74"/>
      <c r="CPU1" s="74"/>
      <c r="CPV1" s="74"/>
      <c r="CPW1" s="74"/>
      <c r="CPX1" s="74"/>
      <c r="CPY1" s="74"/>
      <c r="CPZ1" s="74"/>
      <c r="CQA1" s="74"/>
      <c r="CQB1" s="74"/>
      <c r="CQC1" s="74"/>
      <c r="CQD1" s="74"/>
      <c r="CQE1" s="74"/>
      <c r="CQF1" s="74"/>
      <c r="CQG1" s="74"/>
      <c r="CQH1" s="74"/>
      <c r="CQI1" s="74"/>
      <c r="CQJ1" s="74"/>
      <c r="CQK1" s="74"/>
      <c r="CQL1" s="74"/>
      <c r="CQM1" s="74"/>
      <c r="CQN1" s="74"/>
      <c r="CQO1" s="74"/>
      <c r="CQP1" s="74"/>
      <c r="CQQ1" s="74"/>
      <c r="CQR1" s="74"/>
      <c r="CQS1" s="74"/>
      <c r="CQT1" s="74"/>
      <c r="CQU1" s="74"/>
      <c r="CQV1" s="74"/>
      <c r="CQW1" s="74"/>
      <c r="CQX1" s="74"/>
      <c r="CQY1" s="74"/>
      <c r="CQZ1" s="74"/>
      <c r="CRA1" s="74"/>
      <c r="CRB1" s="74"/>
      <c r="CRC1" s="74"/>
      <c r="CRD1" s="74"/>
      <c r="CRE1" s="74"/>
      <c r="CRF1" s="74"/>
      <c r="CRG1" s="74"/>
      <c r="CRH1" s="74"/>
      <c r="CRI1" s="74"/>
      <c r="CRJ1" s="74"/>
      <c r="CRK1" s="74"/>
      <c r="CRL1" s="74"/>
      <c r="CRM1" s="74"/>
      <c r="CRN1" s="74"/>
      <c r="CRO1" s="74"/>
      <c r="CRP1" s="74"/>
      <c r="CRQ1" s="74"/>
      <c r="CRR1" s="74"/>
      <c r="CRS1" s="74"/>
      <c r="CRT1" s="74"/>
      <c r="CRU1" s="74"/>
      <c r="CRV1" s="74"/>
      <c r="CRW1" s="74"/>
      <c r="CRX1" s="74"/>
      <c r="CRY1" s="74"/>
      <c r="CRZ1" s="74"/>
      <c r="CSA1" s="74"/>
      <c r="CSB1" s="74"/>
      <c r="CSC1" s="74"/>
      <c r="CSD1" s="74"/>
      <c r="CSE1" s="74"/>
      <c r="CSF1" s="74"/>
      <c r="CSG1" s="74"/>
      <c r="CSH1" s="74"/>
      <c r="CSI1" s="74"/>
      <c r="CSJ1" s="74"/>
      <c r="CSK1" s="74"/>
      <c r="CSL1" s="74"/>
      <c r="CSM1" s="74"/>
      <c r="CSN1" s="74"/>
      <c r="CSO1" s="74"/>
      <c r="CSP1" s="74"/>
      <c r="CSQ1" s="74"/>
      <c r="CSR1" s="74"/>
      <c r="CSS1" s="74"/>
      <c r="CST1" s="74"/>
      <c r="CSU1" s="74"/>
      <c r="CSV1" s="74"/>
      <c r="CSW1" s="74"/>
      <c r="CSX1" s="74"/>
      <c r="CSY1" s="74"/>
      <c r="CSZ1" s="74"/>
      <c r="CTA1" s="74"/>
      <c r="CTB1" s="74"/>
      <c r="CTC1" s="74"/>
      <c r="CTD1" s="74"/>
      <c r="CTE1" s="74"/>
      <c r="CTF1" s="74"/>
      <c r="CTG1" s="74"/>
      <c r="CTH1" s="74"/>
      <c r="CTI1" s="74"/>
      <c r="CTJ1" s="74"/>
      <c r="CTK1" s="74"/>
      <c r="CTL1" s="74"/>
      <c r="CTM1" s="74"/>
      <c r="CTN1" s="74"/>
      <c r="CTO1" s="74"/>
      <c r="CTP1" s="74"/>
      <c r="CTQ1" s="74"/>
      <c r="CTR1" s="74"/>
      <c r="CTS1" s="74"/>
      <c r="CTT1" s="74"/>
      <c r="CTU1" s="74"/>
      <c r="CTV1" s="74"/>
      <c r="CTW1" s="74"/>
      <c r="CTX1" s="74"/>
      <c r="CTY1" s="74"/>
      <c r="CTZ1" s="74"/>
      <c r="CUA1" s="74"/>
      <c r="CUB1" s="74"/>
      <c r="CUC1" s="74"/>
      <c r="CUD1" s="74"/>
      <c r="CUE1" s="74"/>
      <c r="CUF1" s="74"/>
      <c r="CUG1" s="74"/>
      <c r="CUH1" s="74"/>
      <c r="CUI1" s="74"/>
      <c r="CUJ1" s="74"/>
      <c r="CUK1" s="74"/>
      <c r="CUL1" s="74"/>
      <c r="CUM1" s="74"/>
      <c r="CUN1" s="74"/>
      <c r="CUO1" s="74"/>
      <c r="CUP1" s="74"/>
      <c r="CUQ1" s="74"/>
      <c r="CUR1" s="74"/>
      <c r="CUS1" s="74"/>
      <c r="CUT1" s="74"/>
      <c r="CUU1" s="74"/>
      <c r="CUV1" s="74"/>
      <c r="CUW1" s="74"/>
      <c r="CUX1" s="74"/>
      <c r="CUY1" s="74"/>
      <c r="CUZ1" s="74"/>
      <c r="CVA1" s="74"/>
      <c r="CVB1" s="74"/>
      <c r="CVC1" s="74"/>
      <c r="CVD1" s="74"/>
      <c r="CVE1" s="74"/>
      <c r="CVF1" s="74"/>
      <c r="CVG1" s="74"/>
      <c r="CVH1" s="74"/>
      <c r="CVI1" s="74"/>
      <c r="CVJ1" s="74"/>
      <c r="CVK1" s="74"/>
      <c r="CVL1" s="74"/>
      <c r="CVM1" s="74"/>
      <c r="CVN1" s="74"/>
      <c r="CVO1" s="74"/>
      <c r="CVP1" s="74"/>
      <c r="CVQ1" s="74"/>
      <c r="CVR1" s="74"/>
      <c r="CVS1" s="74"/>
      <c r="CVT1" s="74"/>
      <c r="CVU1" s="74"/>
      <c r="CVV1" s="74"/>
      <c r="CVW1" s="74"/>
      <c r="CVX1" s="74"/>
      <c r="CVY1" s="74"/>
      <c r="CVZ1" s="74"/>
      <c r="CWA1" s="74"/>
      <c r="CWB1" s="74"/>
      <c r="CWC1" s="74"/>
      <c r="CWD1" s="74"/>
      <c r="CWE1" s="74"/>
      <c r="CWF1" s="74"/>
      <c r="CWG1" s="74"/>
      <c r="CWH1" s="74"/>
      <c r="CWI1" s="74"/>
      <c r="CWJ1" s="74"/>
      <c r="CWK1" s="74"/>
      <c r="CWL1" s="74"/>
      <c r="CWM1" s="74"/>
      <c r="CWN1" s="74"/>
      <c r="CWO1" s="74"/>
      <c r="CWP1" s="74"/>
      <c r="CWQ1" s="74"/>
      <c r="CWR1" s="74"/>
      <c r="CWS1" s="74"/>
      <c r="CWT1" s="74"/>
      <c r="CWU1" s="74"/>
      <c r="CWV1" s="74"/>
      <c r="CWW1" s="74"/>
      <c r="CWX1" s="74"/>
      <c r="CWY1" s="74"/>
      <c r="CWZ1" s="74"/>
      <c r="CXA1" s="74"/>
      <c r="CXB1" s="74"/>
      <c r="CXC1" s="74"/>
      <c r="CXD1" s="74"/>
      <c r="CXE1" s="74"/>
      <c r="CXF1" s="74"/>
      <c r="CXG1" s="74"/>
      <c r="CXH1" s="74"/>
      <c r="CXI1" s="74"/>
      <c r="CXJ1" s="74"/>
      <c r="CXK1" s="74"/>
      <c r="CXL1" s="74"/>
      <c r="CXM1" s="74"/>
      <c r="CXN1" s="74"/>
      <c r="CXO1" s="74"/>
      <c r="CXP1" s="74"/>
      <c r="CXQ1" s="74"/>
      <c r="CXR1" s="74"/>
      <c r="CXS1" s="74"/>
      <c r="CXT1" s="74"/>
      <c r="CXU1" s="74"/>
      <c r="CXV1" s="74"/>
      <c r="CXW1" s="74"/>
      <c r="CXX1" s="74"/>
      <c r="CXY1" s="74"/>
      <c r="CXZ1" s="74"/>
      <c r="CYA1" s="74"/>
      <c r="CYB1" s="74"/>
      <c r="CYC1" s="74"/>
      <c r="CYD1" s="74"/>
      <c r="CYE1" s="74"/>
      <c r="CYF1" s="74"/>
      <c r="CYG1" s="74"/>
      <c r="CYH1" s="74"/>
      <c r="CYI1" s="74"/>
      <c r="CYJ1" s="74"/>
      <c r="CYK1" s="74"/>
      <c r="CYL1" s="74"/>
      <c r="CYM1" s="74"/>
      <c r="CYN1" s="74"/>
      <c r="CYO1" s="74"/>
      <c r="CYP1" s="74"/>
      <c r="CYQ1" s="74"/>
      <c r="CYR1" s="74"/>
      <c r="CYS1" s="74"/>
      <c r="CYT1" s="74"/>
      <c r="CYU1" s="74"/>
      <c r="CYV1" s="74"/>
      <c r="CYW1" s="74"/>
      <c r="CYX1" s="74"/>
      <c r="CYY1" s="74"/>
      <c r="CYZ1" s="74"/>
      <c r="CZA1" s="74"/>
      <c r="CZB1" s="74"/>
      <c r="CZC1" s="74"/>
      <c r="CZD1" s="74"/>
      <c r="CZE1" s="74"/>
      <c r="CZF1" s="74"/>
      <c r="CZG1" s="74"/>
      <c r="CZH1" s="74"/>
      <c r="CZI1" s="74"/>
      <c r="CZJ1" s="74"/>
      <c r="CZK1" s="74"/>
      <c r="CZL1" s="74"/>
      <c r="CZM1" s="74"/>
      <c r="CZN1" s="74"/>
      <c r="CZO1" s="74"/>
      <c r="CZP1" s="74"/>
      <c r="CZQ1" s="74"/>
      <c r="CZR1" s="74"/>
      <c r="CZS1" s="74"/>
      <c r="CZT1" s="74"/>
      <c r="CZU1" s="74"/>
      <c r="CZV1" s="74"/>
      <c r="CZW1" s="74"/>
      <c r="CZX1" s="74"/>
      <c r="CZY1" s="74"/>
      <c r="CZZ1" s="74"/>
      <c r="DAA1" s="74"/>
      <c r="DAB1" s="74"/>
      <c r="DAC1" s="74"/>
      <c r="DAD1" s="74"/>
      <c r="DAE1" s="74"/>
      <c r="DAF1" s="74"/>
      <c r="DAG1" s="74"/>
      <c r="DAH1" s="74"/>
      <c r="DAI1" s="74"/>
      <c r="DAJ1" s="74"/>
      <c r="DAK1" s="74"/>
      <c r="DAL1" s="74"/>
      <c r="DAM1" s="74"/>
      <c r="DAN1" s="74"/>
      <c r="DAO1" s="74"/>
      <c r="DAP1" s="74"/>
      <c r="DAQ1" s="74"/>
      <c r="DAR1" s="74"/>
      <c r="DAS1" s="74"/>
      <c r="DAT1" s="74"/>
      <c r="DAU1" s="74"/>
      <c r="DAV1" s="74"/>
      <c r="DAW1" s="74"/>
      <c r="DAX1" s="74"/>
      <c r="DAY1" s="74"/>
      <c r="DAZ1" s="74"/>
      <c r="DBA1" s="74"/>
      <c r="DBB1" s="74"/>
      <c r="DBC1" s="74"/>
      <c r="DBD1" s="74"/>
      <c r="DBE1" s="74"/>
      <c r="DBF1" s="74"/>
      <c r="DBG1" s="74"/>
      <c r="DBH1" s="74"/>
      <c r="DBI1" s="74"/>
      <c r="DBJ1" s="74"/>
      <c r="DBK1" s="74"/>
      <c r="DBL1" s="74"/>
      <c r="DBM1" s="74"/>
      <c r="DBN1" s="74"/>
      <c r="DBO1" s="74"/>
      <c r="DBP1" s="74"/>
      <c r="DBQ1" s="74"/>
      <c r="DBR1" s="74"/>
      <c r="DBS1" s="74"/>
      <c r="DBT1" s="74"/>
      <c r="DBU1" s="74"/>
      <c r="DBV1" s="74"/>
      <c r="DBW1" s="74"/>
      <c r="DBX1" s="74"/>
      <c r="DBY1" s="74"/>
      <c r="DBZ1" s="74"/>
      <c r="DCA1" s="74"/>
      <c r="DCB1" s="74"/>
      <c r="DCC1" s="74"/>
      <c r="DCD1" s="74"/>
      <c r="DCE1" s="74"/>
      <c r="DCF1" s="74"/>
      <c r="DCG1" s="74"/>
      <c r="DCH1" s="74"/>
      <c r="DCI1" s="74"/>
      <c r="DCJ1" s="74"/>
      <c r="DCK1" s="74"/>
      <c r="DCL1" s="74"/>
      <c r="DCM1" s="74"/>
      <c r="DCN1" s="74"/>
      <c r="DCO1" s="74"/>
      <c r="DCP1" s="74"/>
      <c r="DCQ1" s="74"/>
      <c r="DCR1" s="74"/>
      <c r="DCS1" s="74"/>
      <c r="DCT1" s="74"/>
      <c r="DCU1" s="74"/>
      <c r="DCV1" s="74"/>
      <c r="DCW1" s="74"/>
      <c r="DCX1" s="74"/>
      <c r="DCY1" s="74"/>
      <c r="DCZ1" s="74"/>
      <c r="DDA1" s="74"/>
      <c r="DDB1" s="74"/>
      <c r="DDC1" s="74"/>
      <c r="DDD1" s="74"/>
      <c r="DDE1" s="74"/>
      <c r="DDF1" s="74"/>
      <c r="DDG1" s="74"/>
      <c r="DDH1" s="74"/>
      <c r="DDI1" s="74"/>
      <c r="DDJ1" s="74"/>
      <c r="DDK1" s="74"/>
      <c r="DDL1" s="74"/>
      <c r="DDM1" s="74"/>
      <c r="DDN1" s="74"/>
      <c r="DDO1" s="74"/>
      <c r="DDP1" s="74"/>
      <c r="DDQ1" s="74"/>
      <c r="DDR1" s="74"/>
      <c r="DDS1" s="74"/>
      <c r="DDT1" s="74"/>
      <c r="DDU1" s="74"/>
      <c r="DDV1" s="74"/>
      <c r="DDW1" s="74"/>
      <c r="DDX1" s="74"/>
      <c r="DDY1" s="74"/>
      <c r="DDZ1" s="74"/>
      <c r="DEA1" s="74"/>
      <c r="DEB1" s="74"/>
      <c r="DEC1" s="74"/>
      <c r="DED1" s="74"/>
      <c r="DEE1" s="74"/>
      <c r="DEF1" s="74"/>
      <c r="DEG1" s="74"/>
      <c r="DEH1" s="74"/>
      <c r="DEI1" s="74"/>
      <c r="DEJ1" s="74"/>
      <c r="DEK1" s="74"/>
      <c r="DEL1" s="74"/>
      <c r="DEM1" s="74"/>
      <c r="DEN1" s="74"/>
      <c r="DEO1" s="74"/>
      <c r="DEP1" s="74"/>
      <c r="DEQ1" s="74"/>
      <c r="DER1" s="74"/>
      <c r="DES1" s="74"/>
      <c r="DET1" s="74"/>
      <c r="DEU1" s="74"/>
      <c r="DEV1" s="74"/>
      <c r="DEW1" s="74"/>
      <c r="DEX1" s="74"/>
      <c r="DEY1" s="74"/>
      <c r="DEZ1" s="74"/>
      <c r="DFA1" s="74"/>
      <c r="DFB1" s="74"/>
      <c r="DFC1" s="74"/>
      <c r="DFD1" s="74"/>
      <c r="DFE1" s="74"/>
      <c r="DFF1" s="74"/>
      <c r="DFG1" s="74"/>
      <c r="DFH1" s="74"/>
      <c r="DFI1" s="74"/>
      <c r="DFJ1" s="74"/>
      <c r="DFK1" s="74"/>
      <c r="DFL1" s="74"/>
      <c r="DFM1" s="74"/>
      <c r="DFN1" s="74"/>
      <c r="DFO1" s="74"/>
      <c r="DFP1" s="74"/>
      <c r="DFQ1" s="74"/>
      <c r="DFR1" s="74"/>
      <c r="DFS1" s="74"/>
      <c r="DFT1" s="74"/>
      <c r="DFU1" s="74"/>
      <c r="DFV1" s="74"/>
      <c r="DFW1" s="74"/>
      <c r="DFX1" s="74"/>
      <c r="DFY1" s="74"/>
      <c r="DFZ1" s="74"/>
      <c r="DGA1" s="74"/>
      <c r="DGB1" s="74"/>
      <c r="DGC1" s="74"/>
      <c r="DGD1" s="74"/>
      <c r="DGE1" s="74"/>
      <c r="DGF1" s="74"/>
      <c r="DGG1" s="74"/>
      <c r="DGH1" s="74"/>
      <c r="DGI1" s="74"/>
      <c r="DGJ1" s="74"/>
      <c r="DGK1" s="74"/>
      <c r="DGL1" s="74"/>
      <c r="DGM1" s="74"/>
      <c r="DGN1" s="74"/>
      <c r="DGO1" s="74"/>
      <c r="DGP1" s="74"/>
      <c r="DGQ1" s="74"/>
      <c r="DGR1" s="74"/>
      <c r="DGS1" s="74"/>
      <c r="DGT1" s="74"/>
      <c r="DGU1" s="74"/>
      <c r="DGV1" s="74"/>
      <c r="DGW1" s="74"/>
      <c r="DGX1" s="74"/>
      <c r="DGY1" s="74"/>
      <c r="DGZ1" s="74"/>
      <c r="DHA1" s="74"/>
      <c r="DHB1" s="74"/>
      <c r="DHC1" s="74"/>
      <c r="DHD1" s="74"/>
      <c r="DHE1" s="74"/>
      <c r="DHF1" s="74"/>
      <c r="DHG1" s="74"/>
      <c r="DHH1" s="74"/>
      <c r="DHI1" s="74"/>
      <c r="DHJ1" s="74"/>
      <c r="DHK1" s="74"/>
      <c r="DHL1" s="74"/>
      <c r="DHM1" s="74"/>
      <c r="DHN1" s="74"/>
      <c r="DHO1" s="74"/>
      <c r="DHP1" s="74"/>
      <c r="DHQ1" s="74"/>
      <c r="DHR1" s="74"/>
      <c r="DHS1" s="74"/>
      <c r="DHT1" s="74"/>
      <c r="DHU1" s="74"/>
      <c r="DHV1" s="74"/>
      <c r="DHW1" s="74"/>
      <c r="DHX1" s="74"/>
      <c r="DHY1" s="74"/>
      <c r="DHZ1" s="74"/>
      <c r="DIA1" s="74"/>
      <c r="DIB1" s="74"/>
      <c r="DIC1" s="74"/>
      <c r="DID1" s="74"/>
      <c r="DIE1" s="74"/>
      <c r="DIF1" s="74"/>
      <c r="DIG1" s="74"/>
      <c r="DIH1" s="74"/>
      <c r="DII1" s="74"/>
      <c r="DIJ1" s="74"/>
      <c r="DIK1" s="74"/>
      <c r="DIL1" s="74"/>
      <c r="DIM1" s="74"/>
      <c r="DIN1" s="74"/>
      <c r="DIO1" s="74"/>
      <c r="DIP1" s="74"/>
      <c r="DIQ1" s="74"/>
      <c r="DIR1" s="74"/>
      <c r="DIS1" s="74"/>
      <c r="DIT1" s="74"/>
      <c r="DIU1" s="74"/>
      <c r="DIV1" s="74"/>
      <c r="DIW1" s="74"/>
      <c r="DIX1" s="74"/>
      <c r="DIY1" s="74"/>
      <c r="DIZ1" s="74"/>
      <c r="DJA1" s="74"/>
      <c r="DJB1" s="74"/>
      <c r="DJC1" s="74"/>
      <c r="DJD1" s="74"/>
      <c r="DJE1" s="74"/>
      <c r="DJF1" s="74"/>
      <c r="DJG1" s="74"/>
      <c r="DJH1" s="74"/>
      <c r="DJI1" s="74"/>
      <c r="DJJ1" s="74"/>
      <c r="DJK1" s="74"/>
      <c r="DJL1" s="74"/>
      <c r="DJM1" s="74"/>
      <c r="DJN1" s="74"/>
      <c r="DJO1" s="74"/>
      <c r="DJP1" s="74"/>
      <c r="DJQ1" s="74"/>
      <c r="DJR1" s="74"/>
      <c r="DJS1" s="74"/>
      <c r="DJT1" s="74"/>
      <c r="DJU1" s="74"/>
      <c r="DJV1" s="74"/>
      <c r="DJW1" s="74"/>
      <c r="DJX1" s="74"/>
      <c r="DJY1" s="74"/>
      <c r="DJZ1" s="74"/>
      <c r="DKA1" s="74"/>
      <c r="DKB1" s="74"/>
      <c r="DKC1" s="74"/>
      <c r="DKD1" s="74"/>
      <c r="DKE1" s="74"/>
      <c r="DKF1" s="74"/>
      <c r="DKG1" s="74"/>
      <c r="DKH1" s="74"/>
      <c r="DKI1" s="74"/>
      <c r="DKJ1" s="74"/>
      <c r="DKK1" s="74"/>
      <c r="DKL1" s="74"/>
      <c r="DKM1" s="74"/>
      <c r="DKN1" s="74"/>
      <c r="DKO1" s="74"/>
      <c r="DKP1" s="74"/>
      <c r="DKQ1" s="74"/>
      <c r="DKR1" s="74"/>
      <c r="DKS1" s="74"/>
      <c r="DKT1" s="74"/>
      <c r="DKU1" s="74"/>
      <c r="DKV1" s="74"/>
      <c r="DKW1" s="74"/>
      <c r="DKX1" s="74"/>
      <c r="DKY1" s="74"/>
      <c r="DKZ1" s="74"/>
      <c r="DLA1" s="74"/>
      <c r="DLB1" s="74"/>
      <c r="DLC1" s="74"/>
      <c r="DLD1" s="74"/>
      <c r="DLE1" s="74"/>
      <c r="DLF1" s="74"/>
      <c r="DLG1" s="74"/>
      <c r="DLH1" s="74"/>
      <c r="DLI1" s="74"/>
      <c r="DLJ1" s="74"/>
      <c r="DLK1" s="74"/>
      <c r="DLL1" s="74"/>
      <c r="DLM1" s="74"/>
      <c r="DLN1" s="74"/>
      <c r="DLO1" s="74"/>
      <c r="DLP1" s="74"/>
      <c r="DLQ1" s="74"/>
      <c r="DLR1" s="74"/>
      <c r="DLS1" s="74"/>
      <c r="DLT1" s="74"/>
      <c r="DLU1" s="74"/>
      <c r="DLV1" s="74"/>
      <c r="DLW1" s="74"/>
      <c r="DLX1" s="74"/>
      <c r="DLY1" s="74"/>
      <c r="DLZ1" s="74"/>
      <c r="DMA1" s="74"/>
      <c r="DMB1" s="74"/>
      <c r="DMC1" s="74"/>
      <c r="DMD1" s="74"/>
      <c r="DME1" s="74"/>
      <c r="DMF1" s="74"/>
      <c r="DMG1" s="74"/>
      <c r="DMH1" s="74"/>
      <c r="DMI1" s="74"/>
      <c r="DMJ1" s="74"/>
      <c r="DMK1" s="74"/>
      <c r="DML1" s="74"/>
      <c r="DMM1" s="74"/>
      <c r="DMN1" s="74"/>
      <c r="DMO1" s="74"/>
      <c r="DMP1" s="74"/>
      <c r="DMQ1" s="74"/>
      <c r="DMR1" s="74"/>
      <c r="DMS1" s="74"/>
      <c r="DMT1" s="74"/>
      <c r="DMU1" s="74"/>
      <c r="DMV1" s="74"/>
      <c r="DMW1" s="74"/>
      <c r="DMX1" s="74"/>
      <c r="DMY1" s="74"/>
      <c r="DMZ1" s="74"/>
      <c r="DNA1" s="74"/>
      <c r="DNB1" s="74"/>
      <c r="DNC1" s="74"/>
      <c r="DND1" s="74"/>
      <c r="DNE1" s="74"/>
      <c r="DNF1" s="74"/>
      <c r="DNG1" s="74"/>
      <c r="DNH1" s="74"/>
      <c r="DNI1" s="74"/>
      <c r="DNJ1" s="74"/>
      <c r="DNK1" s="74"/>
      <c r="DNL1" s="74"/>
      <c r="DNM1" s="74"/>
      <c r="DNN1" s="74"/>
      <c r="DNO1" s="74"/>
      <c r="DNP1" s="74"/>
      <c r="DNQ1" s="74"/>
      <c r="DNR1" s="74"/>
      <c r="DNS1" s="74"/>
      <c r="DNT1" s="74"/>
      <c r="DNU1" s="74"/>
      <c r="DNV1" s="74"/>
      <c r="DNW1" s="74"/>
      <c r="DNX1" s="74"/>
      <c r="DNY1" s="74"/>
      <c r="DNZ1" s="74"/>
      <c r="DOA1" s="74"/>
      <c r="DOB1" s="74"/>
      <c r="DOC1" s="74"/>
      <c r="DOD1" s="74"/>
      <c r="DOE1" s="74"/>
      <c r="DOF1" s="74"/>
      <c r="DOG1" s="74"/>
      <c r="DOH1" s="74"/>
      <c r="DOI1" s="74"/>
      <c r="DOJ1" s="74"/>
      <c r="DOK1" s="74"/>
      <c r="DOL1" s="74"/>
      <c r="DOM1" s="74"/>
      <c r="DON1" s="74"/>
      <c r="DOO1" s="74"/>
      <c r="DOP1" s="74"/>
      <c r="DOQ1" s="74"/>
      <c r="DOR1" s="74"/>
      <c r="DOS1" s="74"/>
      <c r="DOT1" s="74"/>
      <c r="DOU1" s="74"/>
      <c r="DOV1" s="74"/>
      <c r="DOW1" s="74"/>
      <c r="DOX1" s="74"/>
      <c r="DOY1" s="74"/>
      <c r="DOZ1" s="74"/>
      <c r="DPA1" s="74"/>
      <c r="DPB1" s="74"/>
      <c r="DPC1" s="74"/>
      <c r="DPD1" s="74"/>
      <c r="DPE1" s="74"/>
      <c r="DPF1" s="74"/>
      <c r="DPG1" s="74"/>
      <c r="DPH1" s="74"/>
      <c r="DPI1" s="74"/>
      <c r="DPJ1" s="74"/>
      <c r="DPK1" s="74"/>
      <c r="DPL1" s="74"/>
      <c r="DPM1" s="74"/>
      <c r="DPN1" s="74"/>
      <c r="DPO1" s="74"/>
      <c r="DPP1" s="74"/>
      <c r="DPQ1" s="74"/>
      <c r="DPR1" s="74"/>
      <c r="DPS1" s="74"/>
      <c r="DPT1" s="74"/>
      <c r="DPU1" s="74"/>
      <c r="DPV1" s="74"/>
      <c r="DPW1" s="74"/>
      <c r="DPX1" s="74"/>
      <c r="DPY1" s="74"/>
      <c r="DPZ1" s="74"/>
      <c r="DQA1" s="74"/>
      <c r="DQB1" s="74"/>
      <c r="DQC1" s="74"/>
      <c r="DQD1" s="74"/>
      <c r="DQE1" s="74"/>
      <c r="DQF1" s="74"/>
      <c r="DQG1" s="74"/>
      <c r="DQH1" s="74"/>
      <c r="DQI1" s="74"/>
      <c r="DQJ1" s="74"/>
      <c r="DQK1" s="74"/>
      <c r="DQL1" s="74"/>
      <c r="DQM1" s="74"/>
      <c r="DQN1" s="74"/>
      <c r="DQO1" s="74"/>
      <c r="DQP1" s="74"/>
      <c r="DQQ1" s="74"/>
      <c r="DQR1" s="74"/>
      <c r="DQS1" s="74"/>
      <c r="DQT1" s="74"/>
      <c r="DQU1" s="74"/>
      <c r="DQV1" s="74"/>
      <c r="DQW1" s="74"/>
      <c r="DQX1" s="74"/>
      <c r="DQY1" s="74"/>
      <c r="DQZ1" s="74"/>
      <c r="DRA1" s="74"/>
      <c r="DRB1" s="74"/>
      <c r="DRC1" s="74"/>
      <c r="DRD1" s="74"/>
      <c r="DRE1" s="74"/>
      <c r="DRF1" s="74"/>
      <c r="DRG1" s="74"/>
      <c r="DRH1" s="74"/>
      <c r="DRI1" s="74"/>
      <c r="DRJ1" s="74"/>
      <c r="DRK1" s="74"/>
      <c r="DRL1" s="74"/>
      <c r="DRM1" s="74"/>
      <c r="DRN1" s="74"/>
      <c r="DRO1" s="74"/>
      <c r="DRP1" s="74"/>
      <c r="DRQ1" s="74"/>
      <c r="DRR1" s="74"/>
      <c r="DRS1" s="74"/>
      <c r="DRT1" s="74"/>
      <c r="DRU1" s="74"/>
      <c r="DRV1" s="74"/>
      <c r="DRW1" s="74"/>
      <c r="DRX1" s="74"/>
      <c r="DRY1" s="74"/>
      <c r="DRZ1" s="74"/>
      <c r="DSA1" s="74"/>
      <c r="DSB1" s="74"/>
      <c r="DSC1" s="74"/>
      <c r="DSD1" s="74"/>
      <c r="DSE1" s="74"/>
      <c r="DSF1" s="74"/>
      <c r="DSG1" s="74"/>
      <c r="DSH1" s="74"/>
      <c r="DSI1" s="74"/>
      <c r="DSJ1" s="74"/>
      <c r="DSK1" s="74"/>
      <c r="DSL1" s="74"/>
      <c r="DSM1" s="74"/>
      <c r="DSN1" s="74"/>
      <c r="DSO1" s="74"/>
      <c r="DSP1" s="74"/>
      <c r="DSQ1" s="74"/>
      <c r="DSR1" s="74"/>
      <c r="DSS1" s="74"/>
      <c r="DST1" s="74"/>
      <c r="DSU1" s="74"/>
      <c r="DSV1" s="74"/>
      <c r="DSW1" s="74"/>
      <c r="DSX1" s="74"/>
      <c r="DSY1" s="74"/>
      <c r="DSZ1" s="74"/>
      <c r="DTA1" s="74"/>
      <c r="DTB1" s="74"/>
      <c r="DTC1" s="74"/>
      <c r="DTD1" s="74"/>
      <c r="DTE1" s="74"/>
      <c r="DTF1" s="74"/>
      <c r="DTG1" s="74"/>
      <c r="DTH1" s="74"/>
      <c r="DTI1" s="74"/>
      <c r="DTJ1" s="74"/>
      <c r="DTK1" s="74"/>
      <c r="DTL1" s="74"/>
      <c r="DTM1" s="74"/>
      <c r="DTN1" s="74"/>
      <c r="DTO1" s="74"/>
      <c r="DTP1" s="74"/>
      <c r="DTQ1" s="74"/>
      <c r="DTR1" s="74"/>
      <c r="DTS1" s="74"/>
      <c r="DTT1" s="74"/>
      <c r="DTU1" s="74"/>
      <c r="DTV1" s="74"/>
      <c r="DTW1" s="74"/>
      <c r="DTX1" s="74"/>
      <c r="DTY1" s="74"/>
      <c r="DTZ1" s="74"/>
      <c r="DUA1" s="74"/>
      <c r="DUB1" s="74"/>
      <c r="DUC1" s="74"/>
      <c r="DUD1" s="74"/>
      <c r="DUE1" s="74"/>
      <c r="DUF1" s="74"/>
      <c r="DUG1" s="74"/>
      <c r="DUH1" s="74"/>
      <c r="DUI1" s="74"/>
      <c r="DUJ1" s="74"/>
      <c r="DUK1" s="74"/>
      <c r="DUL1" s="74"/>
      <c r="DUM1" s="74"/>
      <c r="DUN1" s="74"/>
      <c r="DUO1" s="74"/>
      <c r="DUP1" s="74"/>
      <c r="DUQ1" s="74"/>
      <c r="DUR1" s="74"/>
      <c r="DUS1" s="74"/>
      <c r="DUT1" s="74"/>
      <c r="DUU1" s="74"/>
      <c r="DUV1" s="74"/>
      <c r="DUW1" s="74"/>
      <c r="DUX1" s="74"/>
      <c r="DUY1" s="74"/>
      <c r="DUZ1" s="74"/>
      <c r="DVA1" s="74"/>
      <c r="DVB1" s="74"/>
      <c r="DVC1" s="74"/>
      <c r="DVD1" s="74"/>
      <c r="DVE1" s="74"/>
      <c r="DVF1" s="74"/>
      <c r="DVG1" s="74"/>
      <c r="DVH1" s="74"/>
      <c r="DVI1" s="74"/>
      <c r="DVJ1" s="74"/>
      <c r="DVK1" s="74"/>
      <c r="DVL1" s="74"/>
      <c r="DVM1" s="74"/>
      <c r="DVN1" s="74"/>
      <c r="DVO1" s="74"/>
      <c r="DVP1" s="74"/>
      <c r="DVQ1" s="74"/>
      <c r="DVR1" s="74"/>
      <c r="DVS1" s="74"/>
      <c r="DVT1" s="74"/>
      <c r="DVU1" s="74"/>
      <c r="DVV1" s="74"/>
      <c r="DVW1" s="74"/>
      <c r="DVX1" s="74"/>
      <c r="DVY1" s="74"/>
      <c r="DVZ1" s="74"/>
      <c r="DWA1" s="74"/>
      <c r="DWB1" s="74"/>
      <c r="DWC1" s="74"/>
      <c r="DWD1" s="74"/>
      <c r="DWE1" s="74"/>
      <c r="DWF1" s="74"/>
      <c r="DWG1" s="74"/>
      <c r="DWH1" s="74"/>
      <c r="DWI1" s="74"/>
      <c r="DWJ1" s="74"/>
      <c r="DWK1" s="74"/>
      <c r="DWL1" s="74"/>
      <c r="DWM1" s="74"/>
      <c r="DWN1" s="74"/>
      <c r="DWO1" s="74"/>
      <c r="DWP1" s="74"/>
      <c r="DWQ1" s="74"/>
      <c r="DWR1" s="74"/>
      <c r="DWS1" s="74"/>
      <c r="DWT1" s="74"/>
      <c r="DWU1" s="74"/>
      <c r="DWV1" s="74"/>
      <c r="DWW1" s="74"/>
      <c r="DWX1" s="74"/>
      <c r="DWY1" s="74"/>
      <c r="DWZ1" s="74"/>
      <c r="DXA1" s="74"/>
      <c r="DXB1" s="74"/>
      <c r="DXC1" s="74"/>
      <c r="DXD1" s="74"/>
      <c r="DXE1" s="74"/>
      <c r="DXF1" s="74"/>
      <c r="DXG1" s="74"/>
      <c r="DXH1" s="74"/>
      <c r="DXI1" s="74"/>
      <c r="DXJ1" s="74"/>
      <c r="DXK1" s="74"/>
      <c r="DXL1" s="74"/>
      <c r="DXM1" s="74"/>
      <c r="DXN1" s="74"/>
      <c r="DXO1" s="74"/>
      <c r="DXP1" s="74"/>
      <c r="DXQ1" s="74"/>
      <c r="DXR1" s="74"/>
      <c r="DXS1" s="74"/>
      <c r="DXT1" s="74"/>
      <c r="DXU1" s="74"/>
      <c r="DXV1" s="74"/>
      <c r="DXW1" s="74"/>
      <c r="DXX1" s="74"/>
      <c r="DXY1" s="74"/>
      <c r="DXZ1" s="74"/>
      <c r="DYA1" s="74"/>
      <c r="DYB1" s="74"/>
      <c r="DYC1" s="74"/>
      <c r="DYD1" s="74"/>
      <c r="DYE1" s="74"/>
      <c r="DYF1" s="74"/>
      <c r="DYG1" s="74"/>
      <c r="DYH1" s="74"/>
      <c r="DYI1" s="74"/>
      <c r="DYJ1" s="74"/>
      <c r="DYK1" s="74"/>
      <c r="DYL1" s="74"/>
      <c r="DYM1" s="74"/>
      <c r="DYN1" s="74"/>
      <c r="DYO1" s="74"/>
      <c r="DYP1" s="74"/>
      <c r="DYQ1" s="74"/>
      <c r="DYR1" s="74"/>
      <c r="DYS1" s="74"/>
      <c r="DYT1" s="74"/>
      <c r="DYU1" s="74"/>
      <c r="DYV1" s="74"/>
      <c r="DYW1" s="74"/>
      <c r="DYX1" s="74"/>
      <c r="DYY1" s="74"/>
      <c r="DYZ1" s="74"/>
      <c r="DZA1" s="74"/>
      <c r="DZB1" s="74"/>
      <c r="DZC1" s="74"/>
      <c r="DZD1" s="74"/>
      <c r="DZE1" s="74"/>
      <c r="DZF1" s="74"/>
      <c r="DZG1" s="74"/>
      <c r="DZH1" s="74"/>
      <c r="DZI1" s="74"/>
      <c r="DZJ1" s="74"/>
      <c r="DZK1" s="74"/>
      <c r="DZL1" s="74"/>
      <c r="DZM1" s="74"/>
      <c r="DZN1" s="74"/>
      <c r="DZO1" s="74"/>
      <c r="DZP1" s="74"/>
      <c r="DZQ1" s="74"/>
      <c r="DZR1" s="74"/>
      <c r="DZS1" s="74"/>
      <c r="DZT1" s="74"/>
      <c r="DZU1" s="74"/>
      <c r="DZV1" s="74"/>
      <c r="DZW1" s="74"/>
      <c r="DZX1" s="74"/>
      <c r="DZY1" s="74"/>
      <c r="DZZ1" s="74"/>
      <c r="EAA1" s="74"/>
      <c r="EAB1" s="74"/>
      <c r="EAC1" s="74"/>
      <c r="EAD1" s="74"/>
      <c r="EAE1" s="74"/>
      <c r="EAF1" s="74"/>
      <c r="EAG1" s="74"/>
      <c r="EAH1" s="74"/>
      <c r="EAI1" s="74"/>
      <c r="EAJ1" s="74"/>
      <c r="EAK1" s="74"/>
      <c r="EAL1" s="74"/>
      <c r="EAM1" s="74"/>
      <c r="EAN1" s="74"/>
      <c r="EAO1" s="74"/>
      <c r="EAP1" s="74"/>
      <c r="EAQ1" s="74"/>
      <c r="EAR1" s="74"/>
      <c r="EAS1" s="74"/>
      <c r="EAT1" s="74"/>
      <c r="EAU1" s="74"/>
      <c r="EAV1" s="74"/>
      <c r="EAW1" s="74"/>
      <c r="EAX1" s="74"/>
      <c r="EAY1" s="74"/>
      <c r="EAZ1" s="74"/>
      <c r="EBA1" s="74"/>
      <c r="EBB1" s="74"/>
      <c r="EBC1" s="74"/>
      <c r="EBD1" s="74"/>
      <c r="EBE1" s="74"/>
      <c r="EBF1" s="74"/>
      <c r="EBG1" s="74"/>
      <c r="EBH1" s="74"/>
      <c r="EBI1" s="74"/>
      <c r="EBJ1" s="74"/>
      <c r="EBK1" s="74"/>
      <c r="EBL1" s="74"/>
      <c r="EBM1" s="74"/>
      <c r="EBN1" s="74"/>
      <c r="EBO1" s="74"/>
      <c r="EBP1" s="74"/>
      <c r="EBQ1" s="74"/>
      <c r="EBR1" s="74"/>
      <c r="EBS1" s="74"/>
      <c r="EBT1" s="74"/>
      <c r="EBU1" s="74"/>
      <c r="EBV1" s="74"/>
      <c r="EBW1" s="74"/>
      <c r="EBX1" s="74"/>
      <c r="EBY1" s="74"/>
      <c r="EBZ1" s="74"/>
      <c r="ECA1" s="74"/>
      <c r="ECB1" s="74"/>
      <c r="ECC1" s="74"/>
      <c r="ECD1" s="74"/>
      <c r="ECE1" s="74"/>
      <c r="ECF1" s="74"/>
      <c r="ECG1" s="74"/>
      <c r="ECH1" s="74"/>
      <c r="ECI1" s="74"/>
      <c r="ECJ1" s="74"/>
      <c r="ECK1" s="74"/>
      <c r="ECL1" s="74"/>
      <c r="ECM1" s="74"/>
      <c r="ECN1" s="74"/>
      <c r="ECO1" s="74"/>
      <c r="ECP1" s="74"/>
      <c r="ECQ1" s="74"/>
      <c r="ECR1" s="74"/>
      <c r="ECS1" s="74"/>
      <c r="ECT1" s="74"/>
      <c r="ECU1" s="74"/>
      <c r="ECV1" s="74"/>
      <c r="ECW1" s="74"/>
      <c r="ECX1" s="74"/>
      <c r="ECY1" s="74"/>
      <c r="ECZ1" s="74"/>
      <c r="EDA1" s="74"/>
      <c r="EDB1" s="74"/>
      <c r="EDC1" s="74"/>
      <c r="EDD1" s="74"/>
      <c r="EDE1" s="74"/>
      <c r="EDF1" s="74"/>
      <c r="EDG1" s="74"/>
      <c r="EDH1" s="74"/>
      <c r="EDI1" s="74"/>
      <c r="EDJ1" s="74"/>
      <c r="EDK1" s="74"/>
      <c r="EDL1" s="74"/>
      <c r="EDM1" s="74"/>
      <c r="EDN1" s="74"/>
      <c r="EDO1" s="74"/>
      <c r="EDP1" s="74"/>
      <c r="EDQ1" s="74"/>
      <c r="EDR1" s="74"/>
      <c r="EDS1" s="74"/>
      <c r="EDT1" s="74"/>
      <c r="EDU1" s="74"/>
      <c r="EDV1" s="74"/>
      <c r="EDW1" s="74"/>
      <c r="EDX1" s="74"/>
      <c r="EDY1" s="74"/>
      <c r="EDZ1" s="74"/>
      <c r="EEA1" s="74"/>
      <c r="EEB1" s="74"/>
      <c r="EEC1" s="74"/>
      <c r="EED1" s="74"/>
      <c r="EEE1" s="74"/>
      <c r="EEF1" s="74"/>
      <c r="EEG1" s="74"/>
      <c r="EEH1" s="74"/>
      <c r="EEI1" s="74"/>
      <c r="EEJ1" s="74"/>
      <c r="EEK1" s="74"/>
      <c r="EEL1" s="74"/>
      <c r="EEM1" s="74"/>
      <c r="EEN1" s="74"/>
      <c r="EEO1" s="74"/>
      <c r="EEP1" s="74"/>
      <c r="EEQ1" s="74"/>
      <c r="EER1" s="74"/>
      <c r="EES1" s="74"/>
      <c r="EET1" s="74"/>
      <c r="EEU1" s="74"/>
      <c r="EEV1" s="74"/>
      <c r="EEW1" s="74"/>
      <c r="EEX1" s="74"/>
      <c r="EEY1" s="74"/>
      <c r="EEZ1" s="74"/>
      <c r="EFA1" s="74"/>
      <c r="EFB1" s="74"/>
      <c r="EFC1" s="74"/>
      <c r="EFD1" s="74"/>
      <c r="EFE1" s="74"/>
      <c r="EFF1" s="74"/>
      <c r="EFG1" s="74"/>
      <c r="EFH1" s="74"/>
      <c r="EFI1" s="74"/>
      <c r="EFJ1" s="74"/>
      <c r="EFK1" s="74"/>
      <c r="EFL1" s="74"/>
      <c r="EFM1" s="74"/>
      <c r="EFN1" s="74"/>
      <c r="EFO1" s="74"/>
      <c r="EFP1" s="74"/>
      <c r="EFQ1" s="74"/>
      <c r="EFR1" s="74"/>
      <c r="EFS1" s="74"/>
      <c r="EFT1" s="74"/>
      <c r="EFU1" s="74"/>
      <c r="EFV1" s="74"/>
      <c r="EFW1" s="74"/>
      <c r="EFX1" s="74"/>
      <c r="EFY1" s="74"/>
      <c r="EFZ1" s="74"/>
      <c r="EGA1" s="74"/>
      <c r="EGB1" s="74"/>
      <c r="EGC1" s="74"/>
      <c r="EGD1" s="74"/>
      <c r="EGE1" s="74"/>
      <c r="EGF1" s="74"/>
      <c r="EGG1" s="74"/>
      <c r="EGH1" s="74"/>
      <c r="EGI1" s="74"/>
      <c r="EGJ1" s="74"/>
      <c r="EGK1" s="74"/>
      <c r="EGL1" s="74"/>
      <c r="EGM1" s="74"/>
      <c r="EGN1" s="74"/>
      <c r="EGO1" s="74"/>
      <c r="EGP1" s="74"/>
      <c r="EGQ1" s="74"/>
      <c r="EGR1" s="74"/>
      <c r="EGS1" s="74"/>
      <c r="EGT1" s="74"/>
      <c r="EGU1" s="74"/>
      <c r="EGV1" s="74"/>
      <c r="EGW1" s="74"/>
      <c r="EGX1" s="74"/>
      <c r="EGY1" s="74"/>
      <c r="EGZ1" s="74"/>
      <c r="EHA1" s="74"/>
      <c r="EHB1" s="74"/>
      <c r="EHC1" s="74"/>
      <c r="EHD1" s="74"/>
      <c r="EHE1" s="74"/>
      <c r="EHF1" s="74"/>
      <c r="EHG1" s="74"/>
      <c r="EHH1" s="74"/>
      <c r="EHI1" s="74"/>
      <c r="EHJ1" s="74"/>
      <c r="EHK1" s="74"/>
      <c r="EHL1" s="74"/>
      <c r="EHM1" s="74"/>
      <c r="EHN1" s="74"/>
      <c r="EHO1" s="74"/>
      <c r="EHP1" s="74"/>
      <c r="EHQ1" s="74"/>
      <c r="EHR1" s="74"/>
      <c r="EHS1" s="74"/>
      <c r="EHT1" s="74"/>
      <c r="EHU1" s="74"/>
      <c r="EHV1" s="74"/>
      <c r="EHW1" s="74"/>
      <c r="EHX1" s="74"/>
      <c r="EHY1" s="74"/>
      <c r="EHZ1" s="74"/>
      <c r="EIA1" s="74"/>
      <c r="EIB1" s="74"/>
      <c r="EIC1" s="74"/>
      <c r="EID1" s="74"/>
      <c r="EIE1" s="74"/>
      <c r="EIF1" s="74"/>
      <c r="EIG1" s="74"/>
      <c r="EIH1" s="74"/>
      <c r="EII1" s="74"/>
      <c r="EIJ1" s="74"/>
      <c r="EIK1" s="74"/>
      <c r="EIL1" s="74"/>
      <c r="EIM1" s="74"/>
      <c r="EIN1" s="74"/>
      <c r="EIO1" s="74"/>
      <c r="EIP1" s="74"/>
      <c r="EIQ1" s="74"/>
      <c r="EIR1" s="74"/>
      <c r="EIS1" s="74"/>
      <c r="EIT1" s="74"/>
      <c r="EIU1" s="74"/>
      <c r="EIV1" s="74"/>
      <c r="EIW1" s="74"/>
      <c r="EIX1" s="74"/>
      <c r="EIY1" s="74"/>
      <c r="EIZ1" s="74"/>
      <c r="EJA1" s="74"/>
      <c r="EJB1" s="74"/>
      <c r="EJC1" s="74"/>
      <c r="EJD1" s="74"/>
      <c r="EJE1" s="74"/>
      <c r="EJF1" s="74"/>
      <c r="EJG1" s="74"/>
      <c r="EJH1" s="74"/>
      <c r="EJI1" s="74"/>
      <c r="EJJ1" s="74"/>
      <c r="EJK1" s="74"/>
      <c r="EJL1" s="74"/>
      <c r="EJM1" s="74"/>
      <c r="EJN1" s="74"/>
      <c r="EJO1" s="74"/>
      <c r="EJP1" s="74"/>
      <c r="EJQ1" s="74"/>
      <c r="EJR1" s="74"/>
      <c r="EJS1" s="74"/>
      <c r="EJT1" s="74"/>
      <c r="EJU1" s="74"/>
      <c r="EJV1" s="74"/>
      <c r="EJW1" s="74"/>
      <c r="EJX1" s="74"/>
      <c r="EJY1" s="74"/>
      <c r="EJZ1" s="74"/>
      <c r="EKA1" s="74"/>
      <c r="EKB1" s="74"/>
      <c r="EKC1" s="74"/>
      <c r="EKD1" s="74"/>
      <c r="EKE1" s="74"/>
      <c r="EKF1" s="74"/>
      <c r="EKG1" s="74"/>
      <c r="EKH1" s="74"/>
      <c r="EKI1" s="74"/>
      <c r="EKJ1" s="74"/>
      <c r="EKK1" s="74"/>
      <c r="EKL1" s="74"/>
      <c r="EKM1" s="74"/>
      <c r="EKN1" s="74"/>
      <c r="EKO1" s="74"/>
      <c r="EKP1" s="74"/>
      <c r="EKQ1" s="74"/>
      <c r="EKR1" s="74"/>
      <c r="EKS1" s="74"/>
      <c r="EKT1" s="74"/>
      <c r="EKU1" s="74"/>
      <c r="EKV1" s="74"/>
      <c r="EKW1" s="74"/>
      <c r="EKX1" s="74"/>
      <c r="EKY1" s="74"/>
      <c r="EKZ1" s="74"/>
      <c r="ELA1" s="74"/>
      <c r="ELB1" s="74"/>
      <c r="ELC1" s="74"/>
      <c r="ELD1" s="74"/>
      <c r="ELE1" s="74"/>
      <c r="ELF1" s="74"/>
      <c r="ELG1" s="74"/>
      <c r="ELH1" s="74"/>
      <c r="ELI1" s="74"/>
      <c r="ELJ1" s="74"/>
      <c r="ELK1" s="74"/>
      <c r="ELL1" s="74"/>
      <c r="ELM1" s="74"/>
      <c r="ELN1" s="74"/>
      <c r="ELO1" s="74"/>
      <c r="ELP1" s="74"/>
      <c r="ELQ1" s="74"/>
      <c r="ELR1" s="74"/>
      <c r="ELS1" s="74"/>
      <c r="ELT1" s="74"/>
      <c r="ELU1" s="74"/>
      <c r="ELV1" s="74"/>
      <c r="ELW1" s="74"/>
      <c r="ELX1" s="74"/>
      <c r="ELY1" s="74"/>
      <c r="ELZ1" s="74"/>
      <c r="EMA1" s="74"/>
      <c r="EMB1" s="74"/>
      <c r="EMC1" s="74"/>
      <c r="EMD1" s="74"/>
      <c r="EME1" s="74"/>
      <c r="EMF1" s="74"/>
      <c r="EMG1" s="74"/>
      <c r="EMH1" s="74"/>
      <c r="EMI1" s="74"/>
      <c r="EMJ1" s="74"/>
      <c r="EMK1" s="74"/>
      <c r="EML1" s="74"/>
      <c r="EMM1" s="74"/>
      <c r="EMN1" s="74"/>
      <c r="EMO1" s="74"/>
      <c r="EMP1" s="74"/>
      <c r="EMQ1" s="74"/>
      <c r="EMR1" s="74"/>
      <c r="EMS1" s="74"/>
      <c r="EMT1" s="74"/>
      <c r="EMU1" s="74"/>
      <c r="EMV1" s="74"/>
      <c r="EMW1" s="74"/>
      <c r="EMX1" s="74"/>
      <c r="EMY1" s="74"/>
      <c r="EMZ1" s="74"/>
      <c r="ENA1" s="74"/>
      <c r="ENB1" s="74"/>
      <c r="ENC1" s="74"/>
      <c r="END1" s="74"/>
      <c r="ENE1" s="74"/>
      <c r="ENF1" s="74"/>
      <c r="ENG1" s="74"/>
      <c r="ENH1" s="74"/>
      <c r="ENI1" s="74"/>
      <c r="ENJ1" s="74"/>
      <c r="ENK1" s="74"/>
      <c r="ENL1" s="74"/>
      <c r="ENM1" s="74"/>
      <c r="ENN1" s="74"/>
      <c r="ENO1" s="74"/>
      <c r="ENP1" s="74"/>
      <c r="ENQ1" s="74"/>
      <c r="ENR1" s="74"/>
      <c r="ENS1" s="74"/>
      <c r="ENT1" s="74"/>
      <c r="ENU1" s="74"/>
      <c r="ENV1" s="74"/>
      <c r="ENW1" s="74"/>
      <c r="ENX1" s="74"/>
      <c r="ENY1" s="74"/>
      <c r="ENZ1" s="74"/>
      <c r="EOA1" s="74"/>
      <c r="EOB1" s="74"/>
      <c r="EOC1" s="74"/>
      <c r="EOD1" s="74"/>
      <c r="EOE1" s="74"/>
      <c r="EOF1" s="74"/>
      <c r="EOG1" s="74"/>
      <c r="EOH1" s="74"/>
      <c r="EOI1" s="74"/>
      <c r="EOJ1" s="74"/>
      <c r="EOK1" s="74"/>
      <c r="EOL1" s="74"/>
      <c r="EOM1" s="74"/>
      <c r="EON1" s="74"/>
      <c r="EOO1" s="74"/>
      <c r="EOP1" s="74"/>
      <c r="EOQ1" s="74"/>
      <c r="EOR1" s="74"/>
      <c r="EOS1" s="74"/>
      <c r="EOT1" s="74"/>
      <c r="EOU1" s="74"/>
      <c r="EOV1" s="74"/>
      <c r="EOW1" s="74"/>
      <c r="EOX1" s="74"/>
      <c r="EOY1" s="74"/>
      <c r="EOZ1" s="74"/>
      <c r="EPA1" s="74"/>
      <c r="EPB1" s="74"/>
      <c r="EPC1" s="74"/>
      <c r="EPD1" s="74"/>
      <c r="EPE1" s="74"/>
      <c r="EPF1" s="74"/>
      <c r="EPG1" s="74"/>
      <c r="EPH1" s="74"/>
      <c r="EPI1" s="74"/>
      <c r="EPJ1" s="74"/>
      <c r="EPK1" s="74"/>
      <c r="EPL1" s="74"/>
      <c r="EPM1" s="74"/>
      <c r="EPN1" s="74"/>
      <c r="EPO1" s="74"/>
      <c r="EPP1" s="74"/>
      <c r="EPQ1" s="74"/>
      <c r="EPR1" s="74"/>
      <c r="EPS1" s="74"/>
      <c r="EPT1" s="74"/>
      <c r="EPU1" s="74"/>
      <c r="EPV1" s="74"/>
      <c r="EPW1" s="74"/>
      <c r="EPX1" s="74"/>
      <c r="EPY1" s="74"/>
      <c r="EPZ1" s="74"/>
      <c r="EQA1" s="74"/>
      <c r="EQB1" s="74"/>
      <c r="EQC1" s="74"/>
      <c r="EQD1" s="74"/>
      <c r="EQE1" s="74"/>
      <c r="EQF1" s="74"/>
      <c r="EQG1" s="74"/>
      <c r="EQH1" s="74"/>
      <c r="EQI1" s="74"/>
      <c r="EQJ1" s="74"/>
      <c r="EQK1" s="74"/>
      <c r="EQL1" s="74"/>
      <c r="EQM1" s="74"/>
      <c r="EQN1" s="74"/>
      <c r="EQO1" s="74"/>
      <c r="EQP1" s="74"/>
      <c r="EQQ1" s="74"/>
      <c r="EQR1" s="74"/>
      <c r="EQS1" s="74"/>
      <c r="EQT1" s="74"/>
      <c r="EQU1" s="74"/>
      <c r="EQV1" s="74"/>
      <c r="EQW1" s="74"/>
      <c r="EQX1" s="74"/>
      <c r="EQY1" s="74"/>
      <c r="EQZ1" s="74"/>
      <c r="ERA1" s="74"/>
      <c r="ERB1" s="74"/>
      <c r="ERC1" s="74"/>
      <c r="ERD1" s="74"/>
      <c r="ERE1" s="74"/>
      <c r="ERF1" s="74"/>
      <c r="ERG1" s="74"/>
      <c r="ERH1" s="74"/>
      <c r="ERI1" s="74"/>
      <c r="ERJ1" s="74"/>
      <c r="ERK1" s="74"/>
      <c r="ERL1" s="74"/>
      <c r="ERM1" s="74"/>
      <c r="ERN1" s="74"/>
      <c r="ERO1" s="74"/>
      <c r="ERP1" s="74"/>
      <c r="ERQ1" s="74"/>
      <c r="ERR1" s="74"/>
      <c r="ERS1" s="74"/>
      <c r="ERT1" s="74"/>
      <c r="ERU1" s="74"/>
      <c r="ERV1" s="74"/>
      <c r="ERW1" s="74"/>
      <c r="ERX1" s="74"/>
      <c r="ERY1" s="74"/>
      <c r="ERZ1" s="74"/>
      <c r="ESA1" s="74"/>
      <c r="ESB1" s="74"/>
      <c r="ESC1" s="74"/>
      <c r="ESD1" s="74"/>
      <c r="ESE1" s="74"/>
      <c r="ESF1" s="74"/>
      <c r="ESG1" s="74"/>
      <c r="ESH1" s="74"/>
      <c r="ESI1" s="74"/>
      <c r="ESJ1" s="74"/>
      <c r="ESK1" s="74"/>
      <c r="ESL1" s="74"/>
      <c r="ESM1" s="74"/>
      <c r="ESN1" s="74"/>
      <c r="ESO1" s="74"/>
      <c r="ESP1" s="74"/>
      <c r="ESQ1" s="74"/>
      <c r="ESR1" s="74"/>
      <c r="ESS1" s="74"/>
      <c r="EST1" s="74"/>
      <c r="ESU1" s="74"/>
      <c r="ESV1" s="74"/>
      <c r="ESW1" s="74"/>
      <c r="ESX1" s="74"/>
      <c r="ESY1" s="74"/>
      <c r="ESZ1" s="74"/>
      <c r="ETA1" s="74"/>
      <c r="ETB1" s="74"/>
      <c r="ETC1" s="74"/>
      <c r="ETD1" s="74"/>
      <c r="ETE1" s="74"/>
      <c r="ETF1" s="74"/>
      <c r="ETG1" s="74"/>
      <c r="ETH1" s="74"/>
      <c r="ETI1" s="74"/>
      <c r="ETJ1" s="74"/>
      <c r="ETK1" s="74"/>
      <c r="ETL1" s="74"/>
      <c r="ETM1" s="74"/>
      <c r="ETN1" s="74"/>
      <c r="ETO1" s="74"/>
      <c r="ETP1" s="74"/>
      <c r="ETQ1" s="74"/>
      <c r="ETR1" s="74"/>
      <c r="ETS1" s="74"/>
      <c r="ETT1" s="74"/>
      <c r="ETU1" s="74"/>
      <c r="ETV1" s="74"/>
      <c r="ETW1" s="74"/>
      <c r="ETX1" s="74"/>
      <c r="ETY1" s="74"/>
      <c r="ETZ1" s="74"/>
      <c r="EUA1" s="74"/>
      <c r="EUB1" s="74"/>
      <c r="EUC1" s="74"/>
      <c r="EUD1" s="74"/>
      <c r="EUE1" s="74"/>
      <c r="EUF1" s="74"/>
      <c r="EUG1" s="74"/>
      <c r="EUH1" s="74"/>
      <c r="EUI1" s="74"/>
      <c r="EUJ1" s="74"/>
      <c r="EUK1" s="74"/>
      <c r="EUL1" s="74"/>
      <c r="EUM1" s="74"/>
      <c r="EUN1" s="74"/>
      <c r="EUO1" s="74"/>
      <c r="EUP1" s="74"/>
      <c r="EUQ1" s="74"/>
      <c r="EUR1" s="74"/>
      <c r="EUS1" s="74"/>
      <c r="EUT1" s="74"/>
      <c r="EUU1" s="74"/>
      <c r="EUV1" s="74"/>
      <c r="EUW1" s="74"/>
      <c r="EUX1" s="74"/>
      <c r="EUY1" s="74"/>
      <c r="EUZ1" s="74"/>
      <c r="EVA1" s="74"/>
      <c r="EVB1" s="74"/>
      <c r="EVC1" s="74"/>
      <c r="EVD1" s="74"/>
      <c r="EVE1" s="74"/>
      <c r="EVF1" s="74"/>
      <c r="EVG1" s="74"/>
      <c r="EVH1" s="74"/>
      <c r="EVI1" s="74"/>
      <c r="EVJ1" s="74"/>
      <c r="EVK1" s="74"/>
      <c r="EVL1" s="74"/>
      <c r="EVM1" s="74"/>
      <c r="EVN1" s="74"/>
      <c r="EVO1" s="74"/>
      <c r="EVP1" s="74"/>
      <c r="EVQ1" s="74"/>
      <c r="EVR1" s="74"/>
      <c r="EVS1" s="74"/>
      <c r="EVT1" s="74"/>
      <c r="EVU1" s="74"/>
      <c r="EVV1" s="74"/>
      <c r="EVW1" s="74"/>
      <c r="EVX1" s="74"/>
      <c r="EVY1" s="74"/>
      <c r="EVZ1" s="74"/>
      <c r="EWA1" s="74"/>
      <c r="EWB1" s="74"/>
      <c r="EWC1" s="74"/>
      <c r="EWD1" s="74"/>
      <c r="EWE1" s="74"/>
      <c r="EWF1" s="74"/>
      <c r="EWG1" s="74"/>
      <c r="EWH1" s="74"/>
      <c r="EWI1" s="74"/>
      <c r="EWJ1" s="74"/>
      <c r="EWK1" s="74"/>
      <c r="EWL1" s="74"/>
      <c r="EWM1" s="74"/>
      <c r="EWN1" s="74"/>
      <c r="EWO1" s="74"/>
      <c r="EWP1" s="74"/>
      <c r="EWQ1" s="74"/>
      <c r="EWR1" s="74"/>
      <c r="EWS1" s="74"/>
      <c r="EWT1" s="74"/>
      <c r="EWU1" s="74"/>
      <c r="EWV1" s="74"/>
      <c r="EWW1" s="74"/>
      <c r="EWX1" s="74"/>
      <c r="EWY1" s="74"/>
      <c r="EWZ1" s="74"/>
      <c r="EXA1" s="74"/>
      <c r="EXB1" s="74"/>
      <c r="EXC1" s="74"/>
      <c r="EXD1" s="74"/>
      <c r="EXE1" s="74"/>
      <c r="EXF1" s="74"/>
      <c r="EXG1" s="74"/>
      <c r="EXH1" s="74"/>
      <c r="EXI1" s="74"/>
      <c r="EXJ1" s="74"/>
      <c r="EXK1" s="74"/>
      <c r="EXL1" s="74"/>
      <c r="EXM1" s="74"/>
      <c r="EXN1" s="74"/>
      <c r="EXO1" s="74"/>
      <c r="EXP1" s="74"/>
      <c r="EXQ1" s="74"/>
      <c r="EXR1" s="74"/>
      <c r="EXS1" s="74"/>
      <c r="EXT1" s="74"/>
      <c r="EXU1" s="74"/>
      <c r="EXV1" s="74"/>
      <c r="EXW1" s="74"/>
      <c r="EXX1" s="74"/>
      <c r="EXY1" s="74"/>
      <c r="EXZ1" s="74"/>
      <c r="EYA1" s="74"/>
      <c r="EYB1" s="74"/>
      <c r="EYC1" s="74"/>
      <c r="EYD1" s="74"/>
      <c r="EYE1" s="74"/>
      <c r="EYF1" s="74"/>
      <c r="EYG1" s="74"/>
      <c r="EYH1" s="74"/>
      <c r="EYI1" s="74"/>
      <c r="EYJ1" s="74"/>
      <c r="EYK1" s="74"/>
      <c r="EYL1" s="74"/>
      <c r="EYM1" s="74"/>
      <c r="EYN1" s="74"/>
      <c r="EYO1" s="74"/>
      <c r="EYP1" s="74"/>
      <c r="EYQ1" s="74"/>
      <c r="EYR1" s="74"/>
      <c r="EYS1" s="74"/>
      <c r="EYT1" s="74"/>
      <c r="EYU1" s="74"/>
      <c r="EYV1" s="74"/>
      <c r="EYW1" s="74"/>
      <c r="EYX1" s="74"/>
      <c r="EYY1" s="74"/>
      <c r="EYZ1" s="74"/>
      <c r="EZA1" s="74"/>
      <c r="EZB1" s="74"/>
      <c r="EZC1" s="74"/>
      <c r="EZD1" s="74"/>
      <c r="EZE1" s="74"/>
      <c r="EZF1" s="74"/>
      <c r="EZG1" s="74"/>
      <c r="EZH1" s="74"/>
      <c r="EZI1" s="74"/>
      <c r="EZJ1" s="74"/>
      <c r="EZK1" s="74"/>
      <c r="EZL1" s="74"/>
      <c r="EZM1" s="74"/>
      <c r="EZN1" s="74"/>
      <c r="EZO1" s="74"/>
      <c r="EZP1" s="74"/>
      <c r="EZQ1" s="74"/>
      <c r="EZR1" s="74"/>
      <c r="EZS1" s="74"/>
      <c r="EZT1" s="74"/>
      <c r="EZU1" s="74"/>
      <c r="EZV1" s="74"/>
      <c r="EZW1" s="74"/>
      <c r="EZX1" s="74"/>
      <c r="EZY1" s="74"/>
      <c r="EZZ1" s="74"/>
      <c r="FAA1" s="74"/>
      <c r="FAB1" s="74"/>
      <c r="FAC1" s="74"/>
      <c r="FAD1" s="74"/>
      <c r="FAE1" s="74"/>
      <c r="FAF1" s="74"/>
      <c r="FAG1" s="74"/>
      <c r="FAH1" s="74"/>
      <c r="FAI1" s="74"/>
      <c r="FAJ1" s="74"/>
      <c r="FAK1" s="74"/>
      <c r="FAL1" s="74"/>
      <c r="FAM1" s="74"/>
      <c r="FAN1" s="74"/>
      <c r="FAO1" s="74"/>
      <c r="FAP1" s="74"/>
      <c r="FAQ1" s="74"/>
      <c r="FAR1" s="74"/>
      <c r="FAS1" s="74"/>
      <c r="FAT1" s="74"/>
      <c r="FAU1" s="74"/>
      <c r="FAV1" s="74"/>
      <c r="FAW1" s="74"/>
      <c r="FAX1" s="74"/>
      <c r="FAY1" s="74"/>
      <c r="FAZ1" s="74"/>
      <c r="FBA1" s="74"/>
      <c r="FBB1" s="74"/>
      <c r="FBC1" s="74"/>
      <c r="FBD1" s="74"/>
      <c r="FBE1" s="74"/>
      <c r="FBF1" s="74"/>
      <c r="FBG1" s="74"/>
      <c r="FBH1" s="74"/>
      <c r="FBI1" s="74"/>
      <c r="FBJ1" s="74"/>
      <c r="FBK1" s="74"/>
      <c r="FBL1" s="74"/>
      <c r="FBM1" s="74"/>
      <c r="FBN1" s="74"/>
      <c r="FBO1" s="74"/>
      <c r="FBP1" s="74"/>
      <c r="FBQ1" s="74"/>
      <c r="FBR1" s="74"/>
      <c r="FBS1" s="74"/>
      <c r="FBT1" s="74"/>
      <c r="FBU1" s="74"/>
      <c r="FBV1" s="74"/>
      <c r="FBW1" s="74"/>
      <c r="FBX1" s="74"/>
      <c r="FBY1" s="74"/>
      <c r="FBZ1" s="74"/>
      <c r="FCA1" s="74"/>
      <c r="FCB1" s="74"/>
      <c r="FCC1" s="74"/>
      <c r="FCD1" s="74"/>
      <c r="FCE1" s="74"/>
      <c r="FCF1" s="74"/>
      <c r="FCG1" s="74"/>
      <c r="FCH1" s="74"/>
      <c r="FCI1" s="74"/>
      <c r="FCJ1" s="74"/>
      <c r="FCK1" s="74"/>
      <c r="FCL1" s="74"/>
      <c r="FCM1" s="74"/>
      <c r="FCN1" s="74"/>
      <c r="FCO1" s="74"/>
      <c r="FCP1" s="74"/>
      <c r="FCQ1" s="74"/>
      <c r="FCR1" s="74"/>
      <c r="FCS1" s="74"/>
      <c r="FCT1" s="74"/>
      <c r="FCU1" s="74"/>
      <c r="FCV1" s="74"/>
      <c r="FCW1" s="74"/>
      <c r="FCX1" s="74"/>
      <c r="FCY1" s="74"/>
      <c r="FCZ1" s="74"/>
      <c r="FDA1" s="74"/>
      <c r="FDB1" s="74"/>
      <c r="FDC1" s="74"/>
      <c r="FDD1" s="74"/>
      <c r="FDE1" s="74"/>
      <c r="FDF1" s="74"/>
      <c r="FDG1" s="74"/>
      <c r="FDH1" s="74"/>
      <c r="FDI1" s="74"/>
      <c r="FDJ1" s="74"/>
      <c r="FDK1" s="74"/>
      <c r="FDL1" s="74"/>
      <c r="FDM1" s="74"/>
      <c r="FDN1" s="74"/>
      <c r="FDO1" s="74"/>
      <c r="FDP1" s="74"/>
      <c r="FDQ1" s="74"/>
      <c r="FDR1" s="74"/>
      <c r="FDS1" s="74"/>
      <c r="FDT1" s="74"/>
      <c r="FDU1" s="74"/>
      <c r="FDV1" s="74"/>
      <c r="FDW1" s="74"/>
      <c r="FDX1" s="74"/>
      <c r="FDY1" s="74"/>
      <c r="FDZ1" s="74"/>
      <c r="FEA1" s="74"/>
      <c r="FEB1" s="74"/>
      <c r="FEC1" s="74"/>
      <c r="FED1" s="74"/>
      <c r="FEE1" s="74"/>
      <c r="FEF1" s="74"/>
      <c r="FEG1" s="74"/>
      <c r="FEH1" s="74"/>
      <c r="FEI1" s="74"/>
      <c r="FEJ1" s="74"/>
      <c r="FEK1" s="74"/>
      <c r="FEL1" s="74"/>
      <c r="FEM1" s="74"/>
      <c r="FEN1" s="74"/>
      <c r="FEO1" s="74"/>
      <c r="FEP1" s="74"/>
      <c r="FEQ1" s="74"/>
      <c r="FER1" s="74"/>
      <c r="FES1" s="74"/>
      <c r="FET1" s="74"/>
      <c r="FEU1" s="74"/>
      <c r="FEV1" s="74"/>
      <c r="FEW1" s="74"/>
      <c r="FEX1" s="74"/>
      <c r="FEY1" s="74"/>
      <c r="FEZ1" s="74"/>
      <c r="FFA1" s="74"/>
      <c r="FFB1" s="74"/>
      <c r="FFC1" s="74"/>
      <c r="FFD1" s="74"/>
      <c r="FFE1" s="74"/>
      <c r="FFF1" s="74"/>
      <c r="FFG1" s="74"/>
      <c r="FFH1" s="74"/>
      <c r="FFI1" s="74"/>
      <c r="FFJ1" s="74"/>
      <c r="FFK1" s="74"/>
      <c r="FFL1" s="74"/>
      <c r="FFM1" s="74"/>
      <c r="FFN1" s="74"/>
      <c r="FFO1" s="74"/>
      <c r="FFP1" s="74"/>
      <c r="FFQ1" s="74"/>
      <c r="FFR1" s="74"/>
      <c r="FFS1" s="74"/>
      <c r="FFT1" s="74"/>
      <c r="FFU1" s="74"/>
      <c r="FFV1" s="74"/>
      <c r="FFW1" s="74"/>
      <c r="FFX1" s="74"/>
      <c r="FFY1" s="74"/>
      <c r="FFZ1" s="74"/>
      <c r="FGA1" s="74"/>
      <c r="FGB1" s="74"/>
      <c r="FGC1" s="74"/>
      <c r="FGD1" s="74"/>
      <c r="FGE1" s="74"/>
      <c r="FGF1" s="74"/>
      <c r="FGG1" s="74"/>
      <c r="FGH1" s="74"/>
      <c r="FGI1" s="74"/>
      <c r="FGJ1" s="74"/>
      <c r="FGK1" s="74"/>
      <c r="FGL1" s="74"/>
      <c r="FGM1" s="74"/>
      <c r="FGN1" s="74"/>
      <c r="FGO1" s="74"/>
      <c r="FGP1" s="74"/>
      <c r="FGQ1" s="74"/>
      <c r="FGR1" s="74"/>
      <c r="FGS1" s="74"/>
      <c r="FGT1" s="74"/>
      <c r="FGU1" s="74"/>
      <c r="FGV1" s="74"/>
      <c r="FGW1" s="74"/>
      <c r="FGX1" s="74"/>
      <c r="FGY1" s="74"/>
      <c r="FGZ1" s="74"/>
      <c r="FHA1" s="74"/>
      <c r="FHB1" s="74"/>
      <c r="FHC1" s="74"/>
      <c r="FHD1" s="74"/>
      <c r="FHE1" s="74"/>
      <c r="FHF1" s="74"/>
      <c r="FHG1" s="74"/>
      <c r="FHH1" s="74"/>
      <c r="FHI1" s="74"/>
      <c r="FHJ1" s="74"/>
      <c r="FHK1" s="74"/>
      <c r="FHL1" s="74"/>
      <c r="FHM1" s="74"/>
      <c r="FHN1" s="74"/>
      <c r="FHO1" s="74"/>
      <c r="FHP1" s="74"/>
      <c r="FHQ1" s="74"/>
      <c r="FHR1" s="74"/>
      <c r="FHS1" s="74"/>
      <c r="FHT1" s="74"/>
      <c r="FHU1" s="74"/>
      <c r="FHV1" s="74"/>
      <c r="FHW1" s="74"/>
      <c r="FHX1" s="74"/>
      <c r="FHY1" s="74"/>
      <c r="FHZ1" s="74"/>
      <c r="FIA1" s="74"/>
      <c r="FIB1" s="74"/>
      <c r="FIC1" s="74"/>
      <c r="FID1" s="74"/>
      <c r="FIE1" s="74"/>
      <c r="FIF1" s="74"/>
      <c r="FIG1" s="74"/>
      <c r="FIH1" s="74"/>
      <c r="FII1" s="74"/>
      <c r="FIJ1" s="74"/>
      <c r="FIK1" s="74"/>
      <c r="FIL1" s="74"/>
      <c r="FIM1" s="74"/>
      <c r="FIN1" s="74"/>
      <c r="FIO1" s="74"/>
      <c r="FIP1" s="74"/>
      <c r="FIQ1" s="74"/>
      <c r="FIR1" s="74"/>
      <c r="FIS1" s="74"/>
      <c r="FIT1" s="74"/>
      <c r="FIU1" s="74"/>
      <c r="FIV1" s="74"/>
      <c r="FIW1" s="74"/>
      <c r="FIX1" s="74"/>
      <c r="FIY1" s="74"/>
      <c r="FIZ1" s="74"/>
      <c r="FJA1" s="74"/>
      <c r="FJB1" s="74"/>
      <c r="FJC1" s="74"/>
      <c r="FJD1" s="74"/>
      <c r="FJE1" s="74"/>
      <c r="FJF1" s="74"/>
      <c r="FJG1" s="74"/>
      <c r="FJH1" s="74"/>
      <c r="FJI1" s="74"/>
      <c r="FJJ1" s="74"/>
      <c r="FJK1" s="74"/>
      <c r="FJL1" s="74"/>
      <c r="FJM1" s="74"/>
      <c r="FJN1" s="74"/>
      <c r="FJO1" s="74"/>
      <c r="FJP1" s="74"/>
      <c r="FJQ1" s="74"/>
      <c r="FJR1" s="74"/>
      <c r="FJS1" s="74"/>
      <c r="FJT1" s="74"/>
      <c r="FJU1" s="74"/>
      <c r="FJV1" s="74"/>
      <c r="FJW1" s="74"/>
      <c r="FJX1" s="74"/>
      <c r="FJY1" s="74"/>
      <c r="FJZ1" s="74"/>
      <c r="FKA1" s="74"/>
      <c r="FKB1" s="74"/>
      <c r="FKC1" s="74"/>
      <c r="FKD1" s="74"/>
      <c r="FKE1" s="74"/>
      <c r="FKF1" s="74"/>
      <c r="FKG1" s="74"/>
      <c r="FKH1" s="74"/>
      <c r="FKI1" s="74"/>
      <c r="FKJ1" s="74"/>
      <c r="FKK1" s="74"/>
      <c r="FKL1" s="74"/>
      <c r="FKM1" s="74"/>
      <c r="FKN1" s="74"/>
      <c r="FKO1" s="74"/>
      <c r="FKP1" s="74"/>
      <c r="FKQ1" s="74"/>
      <c r="FKR1" s="74"/>
      <c r="FKS1" s="74"/>
      <c r="FKT1" s="74"/>
      <c r="FKU1" s="74"/>
      <c r="FKV1" s="74"/>
      <c r="FKW1" s="74"/>
      <c r="FKX1" s="74"/>
      <c r="FKY1" s="74"/>
      <c r="FKZ1" s="74"/>
      <c r="FLA1" s="74"/>
      <c r="FLB1" s="74"/>
      <c r="FLC1" s="74"/>
      <c r="FLD1" s="74"/>
      <c r="FLE1" s="74"/>
      <c r="FLF1" s="74"/>
      <c r="FLG1" s="74"/>
      <c r="FLH1" s="74"/>
      <c r="FLI1" s="74"/>
      <c r="FLJ1" s="74"/>
      <c r="FLK1" s="74"/>
      <c r="FLL1" s="74"/>
      <c r="FLM1" s="74"/>
      <c r="FLN1" s="74"/>
      <c r="FLO1" s="74"/>
      <c r="FLP1" s="74"/>
      <c r="FLQ1" s="74"/>
      <c r="FLR1" s="74"/>
      <c r="FLS1" s="74"/>
      <c r="FLT1" s="74"/>
      <c r="FLU1" s="74"/>
      <c r="FLV1" s="74"/>
      <c r="FLW1" s="74"/>
      <c r="FLX1" s="74"/>
      <c r="FLY1" s="74"/>
      <c r="FLZ1" s="74"/>
      <c r="FMA1" s="74"/>
      <c r="FMB1" s="74"/>
      <c r="FMC1" s="74"/>
      <c r="FMD1" s="74"/>
      <c r="FME1" s="74"/>
      <c r="FMF1" s="74"/>
      <c r="FMG1" s="74"/>
      <c r="FMH1" s="74"/>
      <c r="FMI1" s="74"/>
      <c r="FMJ1" s="74"/>
      <c r="FMK1" s="74"/>
      <c r="FML1" s="74"/>
      <c r="FMM1" s="74"/>
      <c r="FMN1" s="74"/>
      <c r="FMO1" s="74"/>
      <c r="FMP1" s="74"/>
      <c r="FMQ1" s="74"/>
      <c r="FMR1" s="74"/>
      <c r="FMS1" s="74"/>
      <c r="FMT1" s="74"/>
      <c r="FMU1" s="74"/>
      <c r="FMV1" s="74"/>
      <c r="FMW1" s="74"/>
      <c r="FMX1" s="74"/>
      <c r="FMY1" s="74"/>
      <c r="FMZ1" s="74"/>
      <c r="FNA1" s="74"/>
      <c r="FNB1" s="74"/>
      <c r="FNC1" s="74"/>
      <c r="FND1" s="74"/>
      <c r="FNE1" s="74"/>
      <c r="FNF1" s="74"/>
      <c r="FNG1" s="74"/>
      <c r="FNH1" s="74"/>
      <c r="FNI1" s="74"/>
      <c r="FNJ1" s="74"/>
      <c r="FNK1" s="74"/>
      <c r="FNL1" s="74"/>
      <c r="FNM1" s="74"/>
      <c r="FNN1" s="74"/>
      <c r="FNO1" s="74"/>
      <c r="FNP1" s="74"/>
      <c r="FNQ1" s="74"/>
      <c r="FNR1" s="74"/>
      <c r="FNS1" s="74"/>
      <c r="FNT1" s="74"/>
      <c r="FNU1" s="74"/>
      <c r="FNV1" s="74"/>
      <c r="FNW1" s="74"/>
      <c r="FNX1" s="74"/>
      <c r="FNY1" s="74"/>
      <c r="FNZ1" s="74"/>
      <c r="FOA1" s="74"/>
      <c r="FOB1" s="74"/>
      <c r="FOC1" s="74"/>
      <c r="FOD1" s="74"/>
      <c r="FOE1" s="74"/>
      <c r="FOF1" s="74"/>
      <c r="FOG1" s="74"/>
      <c r="FOH1" s="74"/>
      <c r="FOI1" s="74"/>
      <c r="FOJ1" s="74"/>
      <c r="FOK1" s="74"/>
      <c r="FOL1" s="74"/>
      <c r="FOM1" s="74"/>
      <c r="FON1" s="74"/>
      <c r="FOO1" s="74"/>
      <c r="FOP1" s="74"/>
      <c r="FOQ1" s="74"/>
      <c r="FOR1" s="74"/>
      <c r="FOS1" s="74"/>
      <c r="FOT1" s="74"/>
      <c r="FOU1" s="74"/>
      <c r="FOV1" s="74"/>
      <c r="FOW1" s="74"/>
      <c r="FOX1" s="74"/>
      <c r="FOY1" s="74"/>
      <c r="FOZ1" s="74"/>
      <c r="FPA1" s="74"/>
      <c r="FPB1" s="74"/>
      <c r="FPC1" s="74"/>
      <c r="FPD1" s="74"/>
      <c r="FPE1" s="74"/>
      <c r="FPF1" s="74"/>
      <c r="FPG1" s="74"/>
      <c r="FPH1" s="74"/>
      <c r="FPI1" s="74"/>
      <c r="FPJ1" s="74"/>
      <c r="FPK1" s="74"/>
      <c r="FPL1" s="74"/>
      <c r="FPM1" s="74"/>
      <c r="FPN1" s="74"/>
      <c r="FPO1" s="74"/>
      <c r="FPP1" s="74"/>
      <c r="FPQ1" s="74"/>
      <c r="FPR1" s="74"/>
      <c r="FPS1" s="74"/>
      <c r="FPT1" s="74"/>
      <c r="FPU1" s="74"/>
      <c r="FPV1" s="74"/>
      <c r="FPW1" s="74"/>
      <c r="FPX1" s="74"/>
      <c r="FPY1" s="74"/>
      <c r="FPZ1" s="74"/>
      <c r="FQA1" s="74"/>
      <c r="FQB1" s="74"/>
      <c r="FQC1" s="74"/>
      <c r="FQD1" s="74"/>
      <c r="FQE1" s="74"/>
      <c r="FQF1" s="74"/>
      <c r="FQG1" s="74"/>
      <c r="FQH1" s="74"/>
      <c r="FQI1" s="74"/>
      <c r="FQJ1" s="74"/>
      <c r="FQK1" s="74"/>
      <c r="FQL1" s="74"/>
      <c r="FQM1" s="74"/>
      <c r="FQN1" s="74"/>
      <c r="FQO1" s="74"/>
      <c r="FQP1" s="74"/>
      <c r="FQQ1" s="74"/>
      <c r="FQR1" s="74"/>
      <c r="FQS1" s="74"/>
      <c r="FQT1" s="74"/>
      <c r="FQU1" s="74"/>
      <c r="FQV1" s="74"/>
      <c r="FQW1" s="74"/>
      <c r="FQX1" s="74"/>
      <c r="FQY1" s="74"/>
      <c r="FQZ1" s="74"/>
      <c r="FRA1" s="74"/>
      <c r="FRB1" s="74"/>
      <c r="FRC1" s="74"/>
      <c r="FRD1" s="74"/>
      <c r="FRE1" s="74"/>
      <c r="FRF1" s="74"/>
      <c r="FRG1" s="74"/>
      <c r="FRH1" s="74"/>
      <c r="FRI1" s="74"/>
      <c r="FRJ1" s="74"/>
      <c r="FRK1" s="74"/>
      <c r="FRL1" s="74"/>
      <c r="FRM1" s="74"/>
      <c r="FRN1" s="74"/>
      <c r="FRO1" s="74"/>
      <c r="FRP1" s="74"/>
      <c r="FRQ1" s="74"/>
      <c r="FRR1" s="74"/>
      <c r="FRS1" s="74"/>
      <c r="FRT1" s="74"/>
      <c r="FRU1" s="74"/>
      <c r="FRV1" s="74"/>
      <c r="FRW1" s="74"/>
      <c r="FRX1" s="74"/>
      <c r="FRY1" s="74"/>
      <c r="FRZ1" s="74"/>
      <c r="FSA1" s="74"/>
      <c r="FSB1" s="74"/>
      <c r="FSC1" s="74"/>
      <c r="FSD1" s="74"/>
      <c r="FSE1" s="74"/>
      <c r="FSF1" s="74"/>
      <c r="FSG1" s="74"/>
      <c r="FSH1" s="74"/>
      <c r="FSI1" s="74"/>
      <c r="FSJ1" s="74"/>
      <c r="FSK1" s="74"/>
      <c r="FSL1" s="74"/>
      <c r="FSM1" s="74"/>
      <c r="FSN1" s="74"/>
      <c r="FSO1" s="74"/>
      <c r="FSP1" s="74"/>
      <c r="FSQ1" s="74"/>
      <c r="FSR1" s="74"/>
      <c r="FSS1" s="74"/>
      <c r="FST1" s="74"/>
      <c r="FSU1" s="74"/>
      <c r="FSV1" s="74"/>
      <c r="FSW1" s="74"/>
      <c r="FSX1" s="74"/>
      <c r="FSY1" s="74"/>
      <c r="FSZ1" s="74"/>
      <c r="FTA1" s="74"/>
      <c r="FTB1" s="74"/>
      <c r="FTC1" s="74"/>
      <c r="FTD1" s="74"/>
      <c r="FTE1" s="74"/>
      <c r="FTF1" s="74"/>
      <c r="FTG1" s="74"/>
      <c r="FTH1" s="74"/>
      <c r="FTI1" s="74"/>
      <c r="FTJ1" s="74"/>
      <c r="FTK1" s="74"/>
      <c r="FTL1" s="74"/>
      <c r="FTM1" s="74"/>
      <c r="FTN1" s="74"/>
      <c r="FTO1" s="74"/>
      <c r="FTP1" s="74"/>
      <c r="FTQ1" s="74"/>
      <c r="FTR1" s="74"/>
      <c r="FTS1" s="74"/>
      <c r="FTT1" s="74"/>
      <c r="FTU1" s="74"/>
      <c r="FTV1" s="74"/>
      <c r="FTW1" s="74"/>
      <c r="FTX1" s="74"/>
      <c r="FTY1" s="74"/>
      <c r="FTZ1" s="74"/>
      <c r="FUA1" s="74"/>
      <c r="FUB1" s="74"/>
      <c r="FUC1" s="74"/>
      <c r="FUD1" s="74"/>
      <c r="FUE1" s="74"/>
      <c r="FUF1" s="74"/>
      <c r="FUG1" s="74"/>
      <c r="FUH1" s="74"/>
      <c r="FUI1" s="74"/>
      <c r="FUJ1" s="74"/>
      <c r="FUK1" s="74"/>
      <c r="FUL1" s="74"/>
      <c r="FUM1" s="74"/>
      <c r="FUN1" s="74"/>
      <c r="FUO1" s="74"/>
      <c r="FUP1" s="74"/>
      <c r="FUQ1" s="74"/>
      <c r="FUR1" s="74"/>
      <c r="FUS1" s="74"/>
      <c r="FUT1" s="74"/>
      <c r="FUU1" s="74"/>
      <c r="FUV1" s="74"/>
      <c r="FUW1" s="74"/>
      <c r="FUX1" s="74"/>
      <c r="FUY1" s="74"/>
      <c r="FUZ1" s="74"/>
      <c r="FVA1" s="74"/>
      <c r="FVB1" s="74"/>
      <c r="FVC1" s="74"/>
      <c r="FVD1" s="74"/>
      <c r="FVE1" s="74"/>
      <c r="FVF1" s="74"/>
      <c r="FVG1" s="74"/>
      <c r="FVH1" s="74"/>
      <c r="FVI1" s="74"/>
      <c r="FVJ1" s="74"/>
      <c r="FVK1" s="74"/>
      <c r="FVL1" s="74"/>
      <c r="FVM1" s="74"/>
      <c r="FVN1" s="74"/>
      <c r="FVO1" s="74"/>
      <c r="FVP1" s="74"/>
      <c r="FVQ1" s="74"/>
      <c r="FVR1" s="74"/>
      <c r="FVS1" s="74"/>
      <c r="FVT1" s="74"/>
      <c r="FVU1" s="74"/>
      <c r="FVV1" s="74"/>
      <c r="FVW1" s="74"/>
      <c r="FVX1" s="74"/>
      <c r="FVY1" s="74"/>
      <c r="FVZ1" s="74"/>
      <c r="FWA1" s="74"/>
      <c r="FWB1" s="74"/>
      <c r="FWC1" s="74"/>
      <c r="FWD1" s="74"/>
      <c r="FWE1" s="74"/>
      <c r="FWF1" s="74"/>
      <c r="FWG1" s="74"/>
      <c r="FWH1" s="74"/>
      <c r="FWI1" s="74"/>
      <c r="FWJ1" s="74"/>
      <c r="FWK1" s="74"/>
      <c r="FWL1" s="74"/>
      <c r="FWM1" s="74"/>
      <c r="FWN1" s="74"/>
      <c r="FWO1" s="74"/>
      <c r="FWP1" s="74"/>
      <c r="FWQ1" s="74"/>
      <c r="FWR1" s="74"/>
      <c r="FWS1" s="74"/>
      <c r="FWT1" s="74"/>
      <c r="FWU1" s="74"/>
      <c r="FWV1" s="74"/>
      <c r="FWW1" s="74"/>
      <c r="FWX1" s="74"/>
      <c r="FWY1" s="74"/>
      <c r="FWZ1" s="74"/>
      <c r="FXA1" s="74"/>
      <c r="FXB1" s="74"/>
      <c r="FXC1" s="74"/>
      <c r="FXD1" s="74"/>
      <c r="FXE1" s="74"/>
      <c r="FXF1" s="74"/>
      <c r="FXG1" s="74"/>
      <c r="FXH1" s="74"/>
      <c r="FXI1" s="74"/>
      <c r="FXJ1" s="74"/>
      <c r="FXK1" s="74"/>
      <c r="FXL1" s="74"/>
      <c r="FXM1" s="74"/>
      <c r="FXN1" s="74"/>
      <c r="FXO1" s="74"/>
      <c r="FXP1" s="74"/>
      <c r="FXQ1" s="74"/>
      <c r="FXR1" s="74"/>
      <c r="FXS1" s="74"/>
      <c r="FXT1" s="74"/>
      <c r="FXU1" s="74"/>
      <c r="FXV1" s="74"/>
      <c r="FXW1" s="74"/>
      <c r="FXX1" s="74"/>
      <c r="FXY1" s="74"/>
      <c r="FXZ1" s="74"/>
      <c r="FYA1" s="74"/>
      <c r="FYB1" s="74"/>
      <c r="FYC1" s="74"/>
      <c r="FYD1" s="74"/>
      <c r="FYE1" s="74"/>
      <c r="FYF1" s="74"/>
      <c r="FYG1" s="74"/>
      <c r="FYH1" s="74"/>
      <c r="FYI1" s="74"/>
      <c r="FYJ1" s="74"/>
      <c r="FYK1" s="74"/>
      <c r="FYL1" s="74"/>
      <c r="FYM1" s="74"/>
      <c r="FYN1" s="74"/>
      <c r="FYO1" s="74"/>
      <c r="FYP1" s="74"/>
      <c r="FYQ1" s="74"/>
      <c r="FYR1" s="74"/>
      <c r="FYS1" s="74"/>
      <c r="FYT1" s="74"/>
      <c r="FYU1" s="74"/>
      <c r="FYV1" s="74"/>
      <c r="FYW1" s="74"/>
      <c r="FYX1" s="74"/>
      <c r="FYY1" s="74"/>
      <c r="FYZ1" s="74"/>
      <c r="FZA1" s="74"/>
      <c r="FZB1" s="74"/>
      <c r="FZC1" s="74"/>
      <c r="FZD1" s="74"/>
      <c r="FZE1" s="74"/>
      <c r="FZF1" s="74"/>
      <c r="FZG1" s="74"/>
      <c r="FZH1" s="74"/>
      <c r="FZI1" s="74"/>
      <c r="FZJ1" s="74"/>
      <c r="FZK1" s="74"/>
      <c r="FZL1" s="74"/>
      <c r="FZM1" s="74"/>
      <c r="FZN1" s="74"/>
      <c r="FZO1" s="74"/>
      <c r="FZP1" s="74"/>
      <c r="FZQ1" s="74"/>
      <c r="FZR1" s="74"/>
      <c r="FZS1" s="74"/>
      <c r="FZT1" s="74"/>
      <c r="FZU1" s="74"/>
      <c r="FZV1" s="74"/>
      <c r="FZW1" s="74"/>
      <c r="FZX1" s="74"/>
      <c r="FZY1" s="74"/>
      <c r="FZZ1" s="74"/>
      <c r="GAA1" s="74"/>
      <c r="GAB1" s="74"/>
      <c r="GAC1" s="74"/>
      <c r="GAD1" s="74"/>
      <c r="GAE1" s="74"/>
      <c r="GAF1" s="74"/>
      <c r="GAG1" s="74"/>
      <c r="GAH1" s="74"/>
      <c r="GAI1" s="74"/>
      <c r="GAJ1" s="74"/>
      <c r="GAK1" s="74"/>
      <c r="GAL1" s="74"/>
      <c r="GAM1" s="74"/>
      <c r="GAN1" s="74"/>
      <c r="GAO1" s="74"/>
      <c r="GAP1" s="74"/>
      <c r="GAQ1" s="74"/>
      <c r="GAR1" s="74"/>
      <c r="GAS1" s="74"/>
      <c r="GAT1" s="74"/>
      <c r="GAU1" s="74"/>
      <c r="GAV1" s="74"/>
      <c r="GAW1" s="74"/>
      <c r="GAX1" s="74"/>
      <c r="GAY1" s="74"/>
      <c r="GAZ1" s="74"/>
      <c r="GBA1" s="74"/>
      <c r="GBB1" s="74"/>
      <c r="GBC1" s="74"/>
      <c r="GBD1" s="74"/>
      <c r="GBE1" s="74"/>
      <c r="GBF1" s="74"/>
      <c r="GBG1" s="74"/>
      <c r="GBH1" s="74"/>
      <c r="GBI1" s="74"/>
      <c r="GBJ1" s="74"/>
      <c r="GBK1" s="74"/>
      <c r="GBL1" s="74"/>
      <c r="GBM1" s="74"/>
      <c r="GBN1" s="74"/>
      <c r="GBO1" s="74"/>
      <c r="GBP1" s="74"/>
      <c r="GBQ1" s="74"/>
      <c r="GBR1" s="74"/>
      <c r="GBS1" s="74"/>
      <c r="GBT1" s="74"/>
      <c r="GBU1" s="74"/>
      <c r="GBV1" s="74"/>
      <c r="GBW1" s="74"/>
      <c r="GBX1" s="74"/>
      <c r="GBY1" s="74"/>
      <c r="GBZ1" s="74"/>
      <c r="GCA1" s="74"/>
      <c r="GCB1" s="74"/>
      <c r="GCC1" s="74"/>
      <c r="GCD1" s="74"/>
      <c r="GCE1" s="74"/>
      <c r="GCF1" s="74"/>
      <c r="GCG1" s="74"/>
      <c r="GCH1" s="74"/>
      <c r="GCI1" s="74"/>
      <c r="GCJ1" s="74"/>
      <c r="GCK1" s="74"/>
      <c r="GCL1" s="74"/>
      <c r="GCM1" s="74"/>
      <c r="GCN1" s="74"/>
      <c r="GCO1" s="74"/>
      <c r="GCP1" s="74"/>
      <c r="GCQ1" s="74"/>
      <c r="GCR1" s="74"/>
      <c r="GCS1" s="74"/>
      <c r="GCT1" s="74"/>
      <c r="GCU1" s="74"/>
      <c r="GCV1" s="74"/>
      <c r="GCW1" s="74"/>
      <c r="GCX1" s="74"/>
      <c r="GCY1" s="74"/>
      <c r="GCZ1" s="74"/>
      <c r="GDA1" s="74"/>
      <c r="GDB1" s="74"/>
      <c r="GDC1" s="74"/>
      <c r="GDD1" s="74"/>
      <c r="GDE1" s="74"/>
      <c r="GDF1" s="74"/>
      <c r="GDG1" s="74"/>
      <c r="GDH1" s="74"/>
      <c r="GDI1" s="74"/>
      <c r="GDJ1" s="74"/>
      <c r="GDK1" s="74"/>
      <c r="GDL1" s="74"/>
      <c r="GDM1" s="74"/>
      <c r="GDN1" s="74"/>
      <c r="GDO1" s="74"/>
      <c r="GDP1" s="74"/>
      <c r="GDQ1" s="74"/>
      <c r="GDR1" s="74"/>
      <c r="GDS1" s="74"/>
      <c r="GDT1" s="74"/>
      <c r="GDU1" s="74"/>
      <c r="GDV1" s="74"/>
      <c r="GDW1" s="74"/>
      <c r="GDX1" s="74"/>
      <c r="GDY1" s="74"/>
      <c r="GDZ1" s="74"/>
      <c r="GEA1" s="74"/>
      <c r="GEB1" s="74"/>
      <c r="GEC1" s="74"/>
      <c r="GED1" s="74"/>
      <c r="GEE1" s="74"/>
      <c r="GEF1" s="74"/>
      <c r="GEG1" s="74"/>
      <c r="GEH1" s="74"/>
      <c r="GEI1" s="74"/>
      <c r="GEJ1" s="74"/>
      <c r="GEK1" s="74"/>
      <c r="GEL1" s="74"/>
      <c r="GEM1" s="74"/>
      <c r="GEN1" s="74"/>
      <c r="GEO1" s="74"/>
      <c r="GEP1" s="74"/>
      <c r="GEQ1" s="74"/>
      <c r="GER1" s="74"/>
      <c r="GES1" s="74"/>
      <c r="GET1" s="74"/>
      <c r="GEU1" s="74"/>
      <c r="GEV1" s="74"/>
      <c r="GEW1" s="74"/>
      <c r="GEX1" s="74"/>
      <c r="GEY1" s="74"/>
      <c r="GEZ1" s="74"/>
      <c r="GFA1" s="74"/>
      <c r="GFB1" s="74"/>
      <c r="GFC1" s="74"/>
      <c r="GFD1" s="74"/>
      <c r="GFE1" s="74"/>
      <c r="GFF1" s="74"/>
      <c r="GFG1" s="74"/>
      <c r="GFH1" s="74"/>
      <c r="GFI1" s="74"/>
      <c r="GFJ1" s="74"/>
      <c r="GFK1" s="74"/>
      <c r="GFL1" s="74"/>
      <c r="GFM1" s="74"/>
      <c r="GFN1" s="74"/>
      <c r="GFO1" s="74"/>
      <c r="GFP1" s="74"/>
      <c r="GFQ1" s="74"/>
      <c r="GFR1" s="74"/>
      <c r="GFS1" s="74"/>
      <c r="GFT1" s="74"/>
      <c r="GFU1" s="74"/>
      <c r="GFV1" s="74"/>
      <c r="GFW1" s="74"/>
      <c r="GFX1" s="74"/>
      <c r="GFY1" s="74"/>
      <c r="GFZ1" s="74"/>
      <c r="GGA1" s="74"/>
      <c r="GGB1" s="74"/>
      <c r="GGC1" s="74"/>
      <c r="GGD1" s="74"/>
      <c r="GGE1" s="74"/>
      <c r="GGF1" s="74"/>
      <c r="GGG1" s="74"/>
      <c r="GGH1" s="74"/>
      <c r="GGI1" s="74"/>
      <c r="GGJ1" s="74"/>
      <c r="GGK1" s="74"/>
      <c r="GGL1" s="74"/>
      <c r="GGM1" s="74"/>
      <c r="GGN1" s="74"/>
      <c r="GGO1" s="74"/>
      <c r="GGP1" s="74"/>
      <c r="GGQ1" s="74"/>
      <c r="GGR1" s="74"/>
      <c r="GGS1" s="74"/>
      <c r="GGT1" s="74"/>
      <c r="GGU1" s="74"/>
      <c r="GGV1" s="74"/>
      <c r="GGW1" s="74"/>
      <c r="GGX1" s="74"/>
      <c r="GGY1" s="74"/>
      <c r="GGZ1" s="74"/>
      <c r="GHA1" s="74"/>
      <c r="GHB1" s="74"/>
      <c r="GHC1" s="74"/>
      <c r="GHD1" s="74"/>
      <c r="GHE1" s="74"/>
      <c r="GHF1" s="74"/>
      <c r="GHG1" s="74"/>
      <c r="GHH1" s="74"/>
      <c r="GHI1" s="74"/>
      <c r="GHJ1" s="74"/>
      <c r="GHK1" s="74"/>
      <c r="GHL1" s="74"/>
      <c r="GHM1" s="74"/>
      <c r="GHN1" s="74"/>
      <c r="GHO1" s="74"/>
      <c r="GHP1" s="74"/>
      <c r="GHQ1" s="74"/>
      <c r="GHR1" s="74"/>
      <c r="GHS1" s="74"/>
      <c r="GHT1" s="74"/>
      <c r="GHU1" s="74"/>
      <c r="GHV1" s="74"/>
      <c r="GHW1" s="74"/>
      <c r="GHX1" s="74"/>
      <c r="GHY1" s="74"/>
      <c r="GHZ1" s="74"/>
      <c r="GIA1" s="74"/>
      <c r="GIB1" s="74"/>
      <c r="GIC1" s="74"/>
      <c r="GID1" s="74"/>
      <c r="GIE1" s="74"/>
      <c r="GIF1" s="74"/>
      <c r="GIG1" s="74"/>
      <c r="GIH1" s="74"/>
      <c r="GII1" s="74"/>
      <c r="GIJ1" s="74"/>
      <c r="GIK1" s="74"/>
      <c r="GIL1" s="74"/>
      <c r="GIM1" s="74"/>
      <c r="GIN1" s="74"/>
      <c r="GIO1" s="74"/>
      <c r="GIP1" s="74"/>
      <c r="GIQ1" s="74"/>
      <c r="GIR1" s="74"/>
      <c r="GIS1" s="74"/>
      <c r="GIT1" s="74"/>
      <c r="GIU1" s="74"/>
      <c r="GIV1" s="74"/>
      <c r="GIW1" s="74"/>
      <c r="GIX1" s="74"/>
      <c r="GIY1" s="74"/>
      <c r="GIZ1" s="74"/>
      <c r="GJA1" s="74"/>
      <c r="GJB1" s="74"/>
      <c r="GJC1" s="74"/>
      <c r="GJD1" s="74"/>
      <c r="GJE1" s="74"/>
      <c r="GJF1" s="74"/>
      <c r="GJG1" s="74"/>
      <c r="GJH1" s="74"/>
      <c r="GJI1" s="74"/>
      <c r="GJJ1" s="74"/>
      <c r="GJK1" s="74"/>
      <c r="GJL1" s="74"/>
      <c r="GJM1" s="74"/>
      <c r="GJN1" s="74"/>
      <c r="GJO1" s="74"/>
      <c r="GJP1" s="74"/>
      <c r="GJQ1" s="74"/>
      <c r="GJR1" s="74"/>
      <c r="GJS1" s="74"/>
      <c r="GJT1" s="74"/>
      <c r="GJU1" s="74"/>
      <c r="GJV1" s="74"/>
      <c r="GJW1" s="74"/>
      <c r="GJX1" s="74"/>
      <c r="GJY1" s="74"/>
      <c r="GJZ1" s="74"/>
      <c r="GKA1" s="74"/>
      <c r="GKB1" s="74"/>
      <c r="GKC1" s="74"/>
      <c r="GKD1" s="74"/>
      <c r="GKE1" s="74"/>
      <c r="GKF1" s="74"/>
      <c r="GKG1" s="74"/>
      <c r="GKH1" s="74"/>
      <c r="GKI1" s="74"/>
      <c r="GKJ1" s="74"/>
      <c r="GKK1" s="74"/>
      <c r="GKL1" s="74"/>
      <c r="GKM1" s="74"/>
      <c r="GKN1" s="74"/>
      <c r="GKO1" s="74"/>
      <c r="GKP1" s="74"/>
      <c r="GKQ1" s="74"/>
      <c r="GKR1" s="74"/>
      <c r="GKS1" s="74"/>
      <c r="GKT1" s="74"/>
      <c r="GKU1" s="74"/>
      <c r="GKV1" s="74"/>
      <c r="GKW1" s="74"/>
      <c r="GKX1" s="74"/>
      <c r="GKY1" s="74"/>
      <c r="GKZ1" s="74"/>
      <c r="GLA1" s="74"/>
      <c r="GLB1" s="74"/>
      <c r="GLC1" s="74"/>
      <c r="GLD1" s="74"/>
      <c r="GLE1" s="74"/>
      <c r="GLF1" s="74"/>
      <c r="GLG1" s="74"/>
      <c r="GLH1" s="74"/>
      <c r="GLI1" s="74"/>
      <c r="GLJ1" s="74"/>
      <c r="GLK1" s="74"/>
      <c r="GLL1" s="74"/>
      <c r="GLM1" s="74"/>
      <c r="GLN1" s="74"/>
      <c r="GLO1" s="74"/>
      <c r="GLP1" s="74"/>
      <c r="GLQ1" s="74"/>
      <c r="GLR1" s="74"/>
      <c r="GLS1" s="74"/>
      <c r="GLT1" s="74"/>
      <c r="GLU1" s="74"/>
      <c r="GLV1" s="74"/>
      <c r="GLW1" s="74"/>
      <c r="GLX1" s="74"/>
      <c r="GLY1" s="74"/>
      <c r="GLZ1" s="74"/>
      <c r="GMA1" s="74"/>
      <c r="GMB1" s="74"/>
      <c r="GMC1" s="74"/>
      <c r="GMD1" s="74"/>
      <c r="GME1" s="74"/>
      <c r="GMF1" s="74"/>
      <c r="GMG1" s="74"/>
      <c r="GMH1" s="74"/>
      <c r="GMI1" s="74"/>
      <c r="GMJ1" s="74"/>
      <c r="GMK1" s="74"/>
      <c r="GML1" s="74"/>
      <c r="GMM1" s="74"/>
      <c r="GMN1" s="74"/>
      <c r="GMO1" s="74"/>
      <c r="GMP1" s="74"/>
      <c r="GMQ1" s="74"/>
      <c r="GMR1" s="74"/>
      <c r="GMS1" s="74"/>
      <c r="GMT1" s="74"/>
      <c r="GMU1" s="74"/>
      <c r="GMV1" s="74"/>
      <c r="GMW1" s="74"/>
      <c r="GMX1" s="74"/>
      <c r="GMY1" s="74"/>
      <c r="GMZ1" s="74"/>
      <c r="GNA1" s="74"/>
      <c r="GNB1" s="74"/>
      <c r="GNC1" s="74"/>
      <c r="GND1" s="74"/>
      <c r="GNE1" s="74"/>
      <c r="GNF1" s="74"/>
      <c r="GNG1" s="74"/>
      <c r="GNH1" s="74"/>
      <c r="GNI1" s="74"/>
      <c r="GNJ1" s="74"/>
      <c r="GNK1" s="74"/>
      <c r="GNL1" s="74"/>
      <c r="GNM1" s="74"/>
      <c r="GNN1" s="74"/>
      <c r="GNO1" s="74"/>
      <c r="GNP1" s="74"/>
      <c r="GNQ1" s="74"/>
      <c r="GNR1" s="74"/>
      <c r="GNS1" s="74"/>
      <c r="GNT1" s="74"/>
      <c r="GNU1" s="74"/>
      <c r="GNV1" s="74"/>
      <c r="GNW1" s="74"/>
      <c r="GNX1" s="74"/>
      <c r="GNY1" s="74"/>
      <c r="GNZ1" s="74"/>
      <c r="GOA1" s="74"/>
      <c r="GOB1" s="74"/>
      <c r="GOC1" s="74"/>
      <c r="GOD1" s="74"/>
      <c r="GOE1" s="74"/>
      <c r="GOF1" s="74"/>
      <c r="GOG1" s="74"/>
      <c r="GOH1" s="74"/>
      <c r="GOI1" s="74"/>
      <c r="GOJ1" s="74"/>
      <c r="GOK1" s="74"/>
      <c r="GOL1" s="74"/>
      <c r="GOM1" s="74"/>
      <c r="GON1" s="74"/>
      <c r="GOO1" s="74"/>
      <c r="GOP1" s="74"/>
      <c r="GOQ1" s="74"/>
      <c r="GOR1" s="74"/>
      <c r="GOS1" s="74"/>
      <c r="GOT1" s="74"/>
      <c r="GOU1" s="74"/>
      <c r="GOV1" s="74"/>
      <c r="GOW1" s="74"/>
      <c r="GOX1" s="74"/>
      <c r="GOY1" s="74"/>
      <c r="GOZ1" s="74"/>
      <c r="GPA1" s="74"/>
      <c r="GPB1" s="74"/>
      <c r="GPC1" s="74"/>
      <c r="GPD1" s="74"/>
      <c r="GPE1" s="74"/>
      <c r="GPF1" s="74"/>
      <c r="GPG1" s="74"/>
      <c r="GPH1" s="74"/>
      <c r="GPI1" s="74"/>
      <c r="GPJ1" s="74"/>
      <c r="GPK1" s="74"/>
      <c r="GPL1" s="74"/>
      <c r="GPM1" s="74"/>
      <c r="GPN1" s="74"/>
      <c r="GPO1" s="74"/>
      <c r="GPP1" s="74"/>
      <c r="GPQ1" s="74"/>
      <c r="GPR1" s="74"/>
      <c r="GPS1" s="74"/>
      <c r="GPT1" s="74"/>
      <c r="GPU1" s="74"/>
      <c r="GPV1" s="74"/>
      <c r="GPW1" s="74"/>
      <c r="GPX1" s="74"/>
      <c r="GPY1" s="74"/>
      <c r="GPZ1" s="74"/>
      <c r="GQA1" s="74"/>
      <c r="GQB1" s="74"/>
      <c r="GQC1" s="74"/>
      <c r="GQD1" s="74"/>
      <c r="GQE1" s="74"/>
      <c r="GQF1" s="74"/>
      <c r="GQG1" s="74"/>
      <c r="GQH1" s="74"/>
      <c r="GQI1" s="74"/>
      <c r="GQJ1" s="74"/>
      <c r="GQK1" s="74"/>
      <c r="GQL1" s="74"/>
      <c r="GQM1" s="74"/>
      <c r="GQN1" s="74"/>
      <c r="GQO1" s="74"/>
      <c r="GQP1" s="74"/>
      <c r="GQQ1" s="74"/>
      <c r="GQR1" s="74"/>
      <c r="GQS1" s="74"/>
      <c r="GQT1" s="74"/>
      <c r="GQU1" s="74"/>
      <c r="GQV1" s="74"/>
      <c r="GQW1" s="74"/>
      <c r="GQX1" s="74"/>
      <c r="GQY1" s="74"/>
      <c r="GQZ1" s="74"/>
      <c r="GRA1" s="74"/>
      <c r="GRB1" s="74"/>
      <c r="GRC1" s="74"/>
      <c r="GRD1" s="74"/>
      <c r="GRE1" s="74"/>
      <c r="GRF1" s="74"/>
      <c r="GRG1" s="74"/>
      <c r="GRH1" s="74"/>
      <c r="GRI1" s="74"/>
      <c r="GRJ1" s="74"/>
      <c r="GRK1" s="74"/>
      <c r="GRL1" s="74"/>
      <c r="GRM1" s="74"/>
      <c r="GRN1" s="74"/>
      <c r="GRO1" s="74"/>
      <c r="GRP1" s="74"/>
      <c r="GRQ1" s="74"/>
      <c r="GRR1" s="74"/>
      <c r="GRS1" s="74"/>
      <c r="GRT1" s="74"/>
      <c r="GRU1" s="74"/>
      <c r="GRV1" s="74"/>
      <c r="GRW1" s="74"/>
      <c r="GRX1" s="74"/>
      <c r="GRY1" s="74"/>
      <c r="GRZ1" s="74"/>
      <c r="GSA1" s="74"/>
      <c r="GSB1" s="74"/>
      <c r="GSC1" s="74"/>
      <c r="GSD1" s="74"/>
      <c r="GSE1" s="74"/>
      <c r="GSF1" s="74"/>
      <c r="GSG1" s="74"/>
      <c r="GSH1" s="74"/>
      <c r="GSI1" s="74"/>
      <c r="GSJ1" s="74"/>
      <c r="GSK1" s="74"/>
      <c r="GSL1" s="74"/>
      <c r="GSM1" s="74"/>
      <c r="GSN1" s="74"/>
      <c r="GSO1" s="74"/>
      <c r="GSP1" s="74"/>
      <c r="GSQ1" s="74"/>
      <c r="GSR1" s="74"/>
      <c r="GSS1" s="74"/>
      <c r="GST1" s="74"/>
      <c r="GSU1" s="74"/>
      <c r="GSV1" s="74"/>
      <c r="GSW1" s="74"/>
      <c r="GSX1" s="74"/>
      <c r="GSY1" s="74"/>
      <c r="GSZ1" s="74"/>
      <c r="GTA1" s="74"/>
      <c r="GTB1" s="74"/>
      <c r="GTC1" s="74"/>
      <c r="GTD1" s="74"/>
      <c r="GTE1" s="74"/>
      <c r="GTF1" s="74"/>
      <c r="GTG1" s="74"/>
      <c r="GTH1" s="74"/>
      <c r="GTI1" s="74"/>
      <c r="GTJ1" s="74"/>
      <c r="GTK1" s="74"/>
      <c r="GTL1" s="74"/>
      <c r="GTM1" s="74"/>
      <c r="GTN1" s="74"/>
      <c r="GTO1" s="74"/>
      <c r="GTP1" s="74"/>
      <c r="GTQ1" s="74"/>
      <c r="GTR1" s="74"/>
      <c r="GTS1" s="74"/>
      <c r="GTT1" s="74"/>
      <c r="GTU1" s="74"/>
      <c r="GTV1" s="74"/>
      <c r="GTW1" s="74"/>
      <c r="GTX1" s="74"/>
      <c r="GTY1" s="74"/>
      <c r="GTZ1" s="74"/>
      <c r="GUA1" s="74"/>
      <c r="GUB1" s="74"/>
      <c r="GUC1" s="74"/>
      <c r="GUD1" s="74"/>
      <c r="GUE1" s="74"/>
      <c r="GUF1" s="74"/>
      <c r="GUG1" s="74"/>
      <c r="GUH1" s="74"/>
      <c r="GUI1" s="74"/>
      <c r="GUJ1" s="74"/>
      <c r="GUK1" s="74"/>
      <c r="GUL1" s="74"/>
      <c r="GUM1" s="74"/>
      <c r="GUN1" s="74"/>
      <c r="GUO1" s="74"/>
      <c r="GUP1" s="74"/>
      <c r="GUQ1" s="74"/>
      <c r="GUR1" s="74"/>
      <c r="GUS1" s="74"/>
      <c r="GUT1" s="74"/>
      <c r="GUU1" s="74"/>
      <c r="GUV1" s="74"/>
      <c r="GUW1" s="74"/>
      <c r="GUX1" s="74"/>
      <c r="GUY1" s="74"/>
      <c r="GUZ1" s="74"/>
      <c r="GVA1" s="74"/>
      <c r="GVB1" s="74"/>
      <c r="GVC1" s="74"/>
      <c r="GVD1" s="74"/>
      <c r="GVE1" s="74"/>
      <c r="GVF1" s="74"/>
      <c r="GVG1" s="74"/>
      <c r="GVH1" s="74"/>
      <c r="GVI1" s="74"/>
      <c r="GVJ1" s="74"/>
      <c r="GVK1" s="74"/>
      <c r="GVL1" s="74"/>
      <c r="GVM1" s="74"/>
      <c r="GVN1" s="74"/>
      <c r="GVO1" s="74"/>
      <c r="GVP1" s="74"/>
      <c r="GVQ1" s="74"/>
      <c r="GVR1" s="74"/>
      <c r="GVS1" s="74"/>
      <c r="GVT1" s="74"/>
      <c r="GVU1" s="74"/>
      <c r="GVV1" s="74"/>
      <c r="GVW1" s="74"/>
      <c r="GVX1" s="74"/>
      <c r="GVY1" s="74"/>
      <c r="GVZ1" s="74"/>
      <c r="GWA1" s="74"/>
      <c r="GWB1" s="74"/>
      <c r="GWC1" s="74"/>
      <c r="GWD1" s="74"/>
      <c r="GWE1" s="74"/>
      <c r="GWF1" s="74"/>
      <c r="GWG1" s="74"/>
      <c r="GWH1" s="74"/>
      <c r="GWI1" s="74"/>
      <c r="GWJ1" s="74"/>
      <c r="GWK1" s="74"/>
      <c r="GWL1" s="74"/>
      <c r="GWM1" s="74"/>
      <c r="GWN1" s="74"/>
      <c r="GWO1" s="74"/>
      <c r="GWP1" s="74"/>
      <c r="GWQ1" s="74"/>
      <c r="GWR1" s="74"/>
      <c r="GWS1" s="74"/>
      <c r="GWT1" s="74"/>
      <c r="GWU1" s="74"/>
      <c r="GWV1" s="74"/>
      <c r="GWW1" s="74"/>
      <c r="GWX1" s="74"/>
      <c r="GWY1" s="74"/>
      <c r="GWZ1" s="74"/>
      <c r="GXA1" s="74"/>
      <c r="GXB1" s="74"/>
      <c r="GXC1" s="74"/>
      <c r="GXD1" s="74"/>
      <c r="GXE1" s="74"/>
      <c r="GXF1" s="74"/>
      <c r="GXG1" s="74"/>
      <c r="GXH1" s="74"/>
      <c r="GXI1" s="74"/>
      <c r="GXJ1" s="74"/>
      <c r="GXK1" s="74"/>
      <c r="GXL1" s="74"/>
      <c r="GXM1" s="74"/>
      <c r="GXN1" s="74"/>
      <c r="GXO1" s="74"/>
      <c r="GXP1" s="74"/>
      <c r="GXQ1" s="74"/>
      <c r="GXR1" s="74"/>
      <c r="GXS1" s="74"/>
      <c r="GXT1" s="74"/>
      <c r="GXU1" s="74"/>
      <c r="GXV1" s="74"/>
      <c r="GXW1" s="74"/>
      <c r="GXX1" s="74"/>
      <c r="GXY1" s="74"/>
      <c r="GXZ1" s="74"/>
      <c r="GYA1" s="74"/>
      <c r="GYB1" s="74"/>
      <c r="GYC1" s="74"/>
      <c r="GYD1" s="74"/>
      <c r="GYE1" s="74"/>
      <c r="GYF1" s="74"/>
      <c r="GYG1" s="74"/>
      <c r="GYH1" s="74"/>
      <c r="GYI1" s="74"/>
      <c r="GYJ1" s="74"/>
      <c r="GYK1" s="74"/>
      <c r="GYL1" s="74"/>
      <c r="GYM1" s="74"/>
      <c r="GYN1" s="74"/>
      <c r="GYO1" s="74"/>
      <c r="GYP1" s="74"/>
      <c r="GYQ1" s="74"/>
      <c r="GYR1" s="74"/>
      <c r="GYS1" s="74"/>
      <c r="GYT1" s="74"/>
      <c r="GYU1" s="74"/>
      <c r="GYV1" s="74"/>
      <c r="GYW1" s="74"/>
      <c r="GYX1" s="74"/>
      <c r="GYY1" s="74"/>
      <c r="GYZ1" s="74"/>
      <c r="GZA1" s="74"/>
      <c r="GZB1" s="74"/>
      <c r="GZC1" s="74"/>
      <c r="GZD1" s="74"/>
      <c r="GZE1" s="74"/>
      <c r="GZF1" s="74"/>
      <c r="GZG1" s="74"/>
      <c r="GZH1" s="74"/>
      <c r="GZI1" s="74"/>
      <c r="GZJ1" s="74"/>
      <c r="GZK1" s="74"/>
      <c r="GZL1" s="74"/>
      <c r="GZM1" s="74"/>
      <c r="GZN1" s="74"/>
      <c r="GZO1" s="74"/>
      <c r="GZP1" s="74"/>
      <c r="GZQ1" s="74"/>
      <c r="GZR1" s="74"/>
      <c r="GZS1" s="74"/>
      <c r="GZT1" s="74"/>
      <c r="GZU1" s="74"/>
      <c r="GZV1" s="74"/>
      <c r="GZW1" s="74"/>
      <c r="GZX1" s="74"/>
      <c r="GZY1" s="74"/>
      <c r="GZZ1" s="74"/>
      <c r="HAA1" s="74"/>
      <c r="HAB1" s="74"/>
      <c r="HAC1" s="74"/>
      <c r="HAD1" s="74"/>
      <c r="HAE1" s="74"/>
      <c r="HAF1" s="74"/>
      <c r="HAG1" s="74"/>
      <c r="HAH1" s="74"/>
      <c r="HAI1" s="74"/>
      <c r="HAJ1" s="74"/>
      <c r="HAK1" s="74"/>
      <c r="HAL1" s="74"/>
      <c r="HAM1" s="74"/>
      <c r="HAN1" s="74"/>
      <c r="HAO1" s="74"/>
      <c r="HAP1" s="74"/>
      <c r="HAQ1" s="74"/>
      <c r="HAR1" s="74"/>
      <c r="HAS1" s="74"/>
      <c r="HAT1" s="74"/>
      <c r="HAU1" s="74"/>
      <c r="HAV1" s="74"/>
      <c r="HAW1" s="74"/>
      <c r="HAX1" s="74"/>
      <c r="HAY1" s="74"/>
      <c r="HAZ1" s="74"/>
      <c r="HBA1" s="74"/>
      <c r="HBB1" s="74"/>
      <c r="HBC1" s="74"/>
      <c r="HBD1" s="74"/>
      <c r="HBE1" s="74"/>
      <c r="HBF1" s="74"/>
      <c r="HBG1" s="74"/>
      <c r="HBH1" s="74"/>
      <c r="HBI1" s="74"/>
      <c r="HBJ1" s="74"/>
      <c r="HBK1" s="74"/>
      <c r="HBL1" s="74"/>
      <c r="HBM1" s="74"/>
      <c r="HBN1" s="74"/>
      <c r="HBO1" s="74"/>
      <c r="HBP1" s="74"/>
      <c r="HBQ1" s="74"/>
      <c r="HBR1" s="74"/>
      <c r="HBS1" s="74"/>
      <c r="HBT1" s="74"/>
      <c r="HBU1" s="74"/>
      <c r="HBV1" s="74"/>
      <c r="HBW1" s="74"/>
      <c r="HBX1" s="74"/>
      <c r="HBY1" s="74"/>
      <c r="HBZ1" s="74"/>
      <c r="HCA1" s="74"/>
      <c r="HCB1" s="74"/>
      <c r="HCC1" s="74"/>
      <c r="HCD1" s="74"/>
      <c r="HCE1" s="74"/>
      <c r="HCF1" s="74"/>
      <c r="HCG1" s="74"/>
      <c r="HCH1" s="74"/>
      <c r="HCI1" s="74"/>
      <c r="HCJ1" s="74"/>
      <c r="HCK1" s="74"/>
      <c r="HCL1" s="74"/>
      <c r="HCM1" s="74"/>
      <c r="HCN1" s="74"/>
      <c r="HCO1" s="74"/>
      <c r="HCP1" s="74"/>
      <c r="HCQ1" s="74"/>
      <c r="HCR1" s="74"/>
      <c r="HCS1" s="74"/>
      <c r="HCT1" s="74"/>
      <c r="HCU1" s="74"/>
      <c r="HCV1" s="74"/>
      <c r="HCW1" s="74"/>
      <c r="HCX1" s="74"/>
      <c r="HCY1" s="74"/>
      <c r="HCZ1" s="74"/>
      <c r="HDA1" s="74"/>
      <c r="HDB1" s="74"/>
      <c r="HDC1" s="74"/>
      <c r="HDD1" s="74"/>
      <c r="HDE1" s="74"/>
      <c r="HDF1" s="74"/>
      <c r="HDG1" s="74"/>
      <c r="HDH1" s="74"/>
      <c r="HDI1" s="74"/>
      <c r="HDJ1" s="74"/>
      <c r="HDK1" s="74"/>
      <c r="HDL1" s="74"/>
      <c r="HDM1" s="74"/>
      <c r="HDN1" s="74"/>
      <c r="HDO1" s="74"/>
      <c r="HDP1" s="74"/>
      <c r="HDQ1" s="74"/>
      <c r="HDR1" s="74"/>
      <c r="HDS1" s="74"/>
      <c r="HDT1" s="74"/>
      <c r="HDU1" s="74"/>
      <c r="HDV1" s="74"/>
      <c r="HDW1" s="74"/>
      <c r="HDX1" s="74"/>
      <c r="HDY1" s="74"/>
      <c r="HDZ1" s="74"/>
      <c r="HEA1" s="74"/>
      <c r="HEB1" s="74"/>
      <c r="HEC1" s="74"/>
      <c r="HED1" s="74"/>
      <c r="HEE1" s="74"/>
      <c r="HEF1" s="74"/>
      <c r="HEG1" s="74"/>
      <c r="HEH1" s="74"/>
      <c r="HEI1" s="74"/>
      <c r="HEJ1" s="74"/>
      <c r="HEK1" s="74"/>
      <c r="HEL1" s="74"/>
      <c r="HEM1" s="74"/>
      <c r="HEN1" s="74"/>
      <c r="HEO1" s="74"/>
      <c r="HEP1" s="74"/>
      <c r="HEQ1" s="74"/>
      <c r="HER1" s="74"/>
      <c r="HES1" s="74"/>
      <c r="HET1" s="74"/>
      <c r="HEU1" s="74"/>
      <c r="HEV1" s="74"/>
      <c r="HEW1" s="74"/>
      <c r="HEX1" s="74"/>
      <c r="HEY1" s="74"/>
      <c r="HEZ1" s="74"/>
      <c r="HFA1" s="74"/>
      <c r="HFB1" s="74"/>
      <c r="HFC1" s="74"/>
      <c r="HFD1" s="74"/>
      <c r="HFE1" s="74"/>
      <c r="HFF1" s="74"/>
      <c r="HFG1" s="74"/>
      <c r="HFH1" s="74"/>
      <c r="HFI1" s="74"/>
      <c r="HFJ1" s="74"/>
      <c r="HFK1" s="74"/>
      <c r="HFL1" s="74"/>
      <c r="HFM1" s="74"/>
      <c r="HFN1" s="74"/>
      <c r="HFO1" s="74"/>
      <c r="HFP1" s="74"/>
      <c r="HFQ1" s="74"/>
      <c r="HFR1" s="74"/>
      <c r="HFS1" s="74"/>
      <c r="HFT1" s="74"/>
      <c r="HFU1" s="74"/>
      <c r="HFV1" s="74"/>
      <c r="HFW1" s="74"/>
      <c r="HFX1" s="74"/>
      <c r="HFY1" s="74"/>
      <c r="HFZ1" s="74"/>
      <c r="HGA1" s="74"/>
      <c r="HGB1" s="74"/>
      <c r="HGC1" s="74"/>
      <c r="HGD1" s="74"/>
      <c r="HGE1" s="74"/>
      <c r="HGF1" s="74"/>
      <c r="HGG1" s="74"/>
      <c r="HGH1" s="74"/>
      <c r="HGI1" s="74"/>
      <c r="HGJ1" s="74"/>
      <c r="HGK1" s="74"/>
      <c r="HGL1" s="74"/>
      <c r="HGM1" s="74"/>
      <c r="HGN1" s="74"/>
      <c r="HGO1" s="74"/>
      <c r="HGP1" s="74"/>
      <c r="HGQ1" s="74"/>
      <c r="HGR1" s="74"/>
      <c r="HGS1" s="74"/>
      <c r="HGT1" s="74"/>
      <c r="HGU1" s="74"/>
      <c r="HGV1" s="74"/>
      <c r="HGW1" s="74"/>
      <c r="HGX1" s="74"/>
      <c r="HGY1" s="74"/>
      <c r="HGZ1" s="74"/>
      <c r="HHA1" s="74"/>
      <c r="HHB1" s="74"/>
      <c r="HHC1" s="74"/>
      <c r="HHD1" s="74"/>
      <c r="HHE1" s="74"/>
      <c r="HHF1" s="74"/>
      <c r="HHG1" s="74"/>
      <c r="HHH1" s="74"/>
      <c r="HHI1" s="74"/>
      <c r="HHJ1" s="74"/>
      <c r="HHK1" s="74"/>
      <c r="HHL1" s="74"/>
      <c r="HHM1" s="74"/>
      <c r="HHN1" s="74"/>
      <c r="HHO1" s="74"/>
      <c r="HHP1" s="74"/>
      <c r="HHQ1" s="74"/>
      <c r="HHR1" s="74"/>
      <c r="HHS1" s="74"/>
      <c r="HHT1" s="74"/>
      <c r="HHU1" s="74"/>
      <c r="HHV1" s="74"/>
      <c r="HHW1" s="74"/>
      <c r="HHX1" s="74"/>
      <c r="HHY1" s="74"/>
      <c r="HHZ1" s="74"/>
      <c r="HIA1" s="74"/>
      <c r="HIB1" s="74"/>
      <c r="HIC1" s="74"/>
      <c r="HID1" s="74"/>
      <c r="HIE1" s="74"/>
      <c r="HIF1" s="74"/>
      <c r="HIG1" s="74"/>
      <c r="HIH1" s="74"/>
      <c r="HII1" s="74"/>
      <c r="HIJ1" s="74"/>
      <c r="HIK1" s="74"/>
      <c r="HIL1" s="74"/>
      <c r="HIM1" s="74"/>
      <c r="HIN1" s="74"/>
      <c r="HIO1" s="74"/>
      <c r="HIP1" s="74"/>
      <c r="HIQ1" s="74"/>
      <c r="HIR1" s="74"/>
      <c r="HIS1" s="74"/>
      <c r="HIT1" s="74"/>
      <c r="HIU1" s="74"/>
      <c r="HIV1" s="74"/>
      <c r="HIW1" s="74"/>
      <c r="HIX1" s="74"/>
      <c r="HIY1" s="74"/>
      <c r="HIZ1" s="74"/>
      <c r="HJA1" s="74"/>
      <c r="HJB1" s="74"/>
      <c r="HJC1" s="74"/>
      <c r="HJD1" s="74"/>
      <c r="HJE1" s="74"/>
      <c r="HJF1" s="74"/>
      <c r="HJG1" s="74"/>
      <c r="HJH1" s="74"/>
      <c r="HJI1" s="74"/>
      <c r="HJJ1" s="74"/>
      <c r="HJK1" s="74"/>
      <c r="HJL1" s="74"/>
      <c r="HJM1" s="74"/>
      <c r="HJN1" s="74"/>
      <c r="HJO1" s="74"/>
      <c r="HJP1" s="74"/>
      <c r="HJQ1" s="74"/>
      <c r="HJR1" s="74"/>
      <c r="HJS1" s="74"/>
      <c r="HJT1" s="74"/>
      <c r="HJU1" s="74"/>
      <c r="HJV1" s="74"/>
      <c r="HJW1" s="74"/>
      <c r="HJX1" s="74"/>
      <c r="HJY1" s="74"/>
      <c r="HJZ1" s="74"/>
      <c r="HKA1" s="74"/>
      <c r="HKB1" s="74"/>
      <c r="HKC1" s="74"/>
      <c r="HKD1" s="74"/>
      <c r="HKE1" s="74"/>
      <c r="HKF1" s="74"/>
      <c r="HKG1" s="74"/>
      <c r="HKH1" s="74"/>
      <c r="HKI1" s="74"/>
      <c r="HKJ1" s="74"/>
      <c r="HKK1" s="74"/>
      <c r="HKL1" s="74"/>
      <c r="HKM1" s="74"/>
      <c r="HKN1" s="74"/>
      <c r="HKO1" s="74"/>
      <c r="HKP1" s="74"/>
      <c r="HKQ1" s="74"/>
      <c r="HKR1" s="74"/>
      <c r="HKS1" s="74"/>
      <c r="HKT1" s="74"/>
      <c r="HKU1" s="74"/>
      <c r="HKV1" s="74"/>
      <c r="HKW1" s="74"/>
      <c r="HKX1" s="74"/>
      <c r="HKY1" s="74"/>
      <c r="HKZ1" s="74"/>
      <c r="HLA1" s="74"/>
      <c r="HLB1" s="74"/>
      <c r="HLC1" s="74"/>
      <c r="HLD1" s="74"/>
      <c r="HLE1" s="74"/>
      <c r="HLF1" s="74"/>
      <c r="HLG1" s="74"/>
      <c r="HLH1" s="74"/>
      <c r="HLI1" s="74"/>
      <c r="HLJ1" s="74"/>
      <c r="HLK1" s="74"/>
      <c r="HLL1" s="74"/>
      <c r="HLM1" s="74"/>
      <c r="HLN1" s="74"/>
      <c r="HLO1" s="74"/>
      <c r="HLP1" s="74"/>
      <c r="HLQ1" s="74"/>
      <c r="HLR1" s="74"/>
      <c r="HLS1" s="74"/>
      <c r="HLT1" s="74"/>
      <c r="HLU1" s="74"/>
      <c r="HLV1" s="74"/>
      <c r="HLW1" s="74"/>
      <c r="HLX1" s="74"/>
      <c r="HLY1" s="74"/>
      <c r="HLZ1" s="74"/>
      <c r="HMA1" s="74"/>
      <c r="HMB1" s="74"/>
      <c r="HMC1" s="74"/>
      <c r="HMD1" s="74"/>
      <c r="HME1" s="74"/>
      <c r="HMF1" s="74"/>
      <c r="HMG1" s="74"/>
      <c r="HMH1" s="74"/>
      <c r="HMI1" s="74"/>
      <c r="HMJ1" s="74"/>
      <c r="HMK1" s="74"/>
      <c r="HML1" s="74"/>
      <c r="HMM1" s="74"/>
      <c r="HMN1" s="74"/>
      <c r="HMO1" s="74"/>
      <c r="HMP1" s="74"/>
      <c r="HMQ1" s="74"/>
      <c r="HMR1" s="74"/>
      <c r="HMS1" s="74"/>
      <c r="HMT1" s="74"/>
      <c r="HMU1" s="74"/>
      <c r="HMV1" s="74"/>
      <c r="HMW1" s="74"/>
      <c r="HMX1" s="74"/>
      <c r="HMY1" s="74"/>
      <c r="HMZ1" s="74"/>
      <c r="HNA1" s="74"/>
      <c r="HNB1" s="74"/>
      <c r="HNC1" s="74"/>
      <c r="HND1" s="74"/>
      <c r="HNE1" s="74"/>
      <c r="HNF1" s="74"/>
      <c r="HNG1" s="74"/>
      <c r="HNH1" s="74"/>
      <c r="HNI1" s="74"/>
      <c r="HNJ1" s="74"/>
      <c r="HNK1" s="74"/>
      <c r="HNL1" s="74"/>
      <c r="HNM1" s="74"/>
      <c r="HNN1" s="74"/>
      <c r="HNO1" s="74"/>
      <c r="HNP1" s="74"/>
      <c r="HNQ1" s="74"/>
      <c r="HNR1" s="74"/>
      <c r="HNS1" s="74"/>
      <c r="HNT1" s="74"/>
      <c r="HNU1" s="74"/>
      <c r="HNV1" s="74"/>
      <c r="HNW1" s="74"/>
      <c r="HNX1" s="74"/>
      <c r="HNY1" s="74"/>
      <c r="HNZ1" s="74"/>
      <c r="HOA1" s="74"/>
      <c r="HOB1" s="74"/>
      <c r="HOC1" s="74"/>
      <c r="HOD1" s="74"/>
      <c r="HOE1" s="74"/>
      <c r="HOF1" s="74"/>
      <c r="HOG1" s="74"/>
      <c r="HOH1" s="74"/>
      <c r="HOI1" s="74"/>
      <c r="HOJ1" s="74"/>
      <c r="HOK1" s="74"/>
      <c r="HOL1" s="74"/>
      <c r="HOM1" s="74"/>
      <c r="HON1" s="74"/>
      <c r="HOO1" s="74"/>
      <c r="HOP1" s="74"/>
      <c r="HOQ1" s="74"/>
      <c r="HOR1" s="74"/>
      <c r="HOS1" s="74"/>
      <c r="HOT1" s="74"/>
      <c r="HOU1" s="74"/>
      <c r="HOV1" s="74"/>
      <c r="HOW1" s="74"/>
      <c r="HOX1" s="74"/>
      <c r="HOY1" s="74"/>
      <c r="HOZ1" s="74"/>
      <c r="HPA1" s="74"/>
      <c r="HPB1" s="74"/>
      <c r="HPC1" s="74"/>
      <c r="HPD1" s="74"/>
      <c r="HPE1" s="74"/>
      <c r="HPF1" s="74"/>
      <c r="HPG1" s="74"/>
      <c r="HPH1" s="74"/>
      <c r="HPI1" s="74"/>
      <c r="HPJ1" s="74"/>
      <c r="HPK1" s="74"/>
      <c r="HPL1" s="74"/>
      <c r="HPM1" s="74"/>
      <c r="HPN1" s="74"/>
      <c r="HPO1" s="74"/>
      <c r="HPP1" s="74"/>
      <c r="HPQ1" s="74"/>
      <c r="HPR1" s="74"/>
      <c r="HPS1" s="74"/>
      <c r="HPT1" s="74"/>
      <c r="HPU1" s="74"/>
      <c r="HPV1" s="74"/>
      <c r="HPW1" s="74"/>
      <c r="HPX1" s="74"/>
      <c r="HPY1" s="74"/>
      <c r="HPZ1" s="74"/>
      <c r="HQA1" s="74"/>
      <c r="HQB1" s="74"/>
      <c r="HQC1" s="74"/>
      <c r="HQD1" s="74"/>
      <c r="HQE1" s="74"/>
      <c r="HQF1" s="74"/>
      <c r="HQG1" s="74"/>
      <c r="HQH1" s="74"/>
      <c r="HQI1" s="74"/>
      <c r="HQJ1" s="74"/>
      <c r="HQK1" s="74"/>
      <c r="HQL1" s="74"/>
      <c r="HQM1" s="74"/>
      <c r="HQN1" s="74"/>
      <c r="HQO1" s="74"/>
      <c r="HQP1" s="74"/>
      <c r="HQQ1" s="74"/>
      <c r="HQR1" s="74"/>
      <c r="HQS1" s="74"/>
      <c r="HQT1" s="74"/>
      <c r="HQU1" s="74"/>
      <c r="HQV1" s="74"/>
      <c r="HQW1" s="74"/>
      <c r="HQX1" s="74"/>
      <c r="HQY1" s="74"/>
      <c r="HQZ1" s="74"/>
      <c r="HRA1" s="74"/>
      <c r="HRB1" s="74"/>
      <c r="HRC1" s="74"/>
      <c r="HRD1" s="74"/>
      <c r="HRE1" s="74"/>
      <c r="HRF1" s="74"/>
      <c r="HRG1" s="74"/>
      <c r="HRH1" s="74"/>
      <c r="HRI1" s="74"/>
      <c r="HRJ1" s="74"/>
      <c r="HRK1" s="74"/>
      <c r="HRL1" s="74"/>
      <c r="HRM1" s="74"/>
      <c r="HRN1" s="74"/>
      <c r="HRO1" s="74"/>
      <c r="HRP1" s="74"/>
      <c r="HRQ1" s="74"/>
      <c r="HRR1" s="74"/>
      <c r="HRS1" s="74"/>
      <c r="HRT1" s="74"/>
      <c r="HRU1" s="74"/>
      <c r="HRV1" s="74"/>
      <c r="HRW1" s="74"/>
      <c r="HRX1" s="74"/>
      <c r="HRY1" s="74"/>
      <c r="HRZ1" s="74"/>
      <c r="HSA1" s="74"/>
      <c r="HSB1" s="74"/>
      <c r="HSC1" s="74"/>
      <c r="HSD1" s="74"/>
      <c r="HSE1" s="74"/>
      <c r="HSF1" s="74"/>
      <c r="HSG1" s="74"/>
      <c r="HSH1" s="74"/>
      <c r="HSI1" s="74"/>
      <c r="HSJ1" s="74"/>
      <c r="HSK1" s="74"/>
      <c r="HSL1" s="74"/>
      <c r="HSM1" s="74"/>
      <c r="HSN1" s="74"/>
      <c r="HSO1" s="74"/>
      <c r="HSP1" s="74"/>
      <c r="HSQ1" s="74"/>
      <c r="HSR1" s="74"/>
      <c r="HSS1" s="74"/>
      <c r="HST1" s="74"/>
      <c r="HSU1" s="74"/>
      <c r="HSV1" s="74"/>
      <c r="HSW1" s="74"/>
      <c r="HSX1" s="74"/>
      <c r="HSY1" s="74"/>
      <c r="HSZ1" s="74"/>
      <c r="HTA1" s="74"/>
      <c r="HTB1" s="74"/>
      <c r="HTC1" s="74"/>
      <c r="HTD1" s="74"/>
      <c r="HTE1" s="74"/>
      <c r="HTF1" s="74"/>
      <c r="HTG1" s="74"/>
      <c r="HTH1" s="74"/>
      <c r="HTI1" s="74"/>
      <c r="HTJ1" s="74"/>
      <c r="HTK1" s="74"/>
      <c r="HTL1" s="74"/>
      <c r="HTM1" s="74"/>
      <c r="HTN1" s="74"/>
      <c r="HTO1" s="74"/>
      <c r="HTP1" s="74"/>
      <c r="HTQ1" s="74"/>
      <c r="HTR1" s="74"/>
      <c r="HTS1" s="74"/>
      <c r="HTT1" s="74"/>
      <c r="HTU1" s="74"/>
      <c r="HTV1" s="74"/>
      <c r="HTW1" s="74"/>
      <c r="HTX1" s="74"/>
      <c r="HTY1" s="74"/>
      <c r="HTZ1" s="74"/>
      <c r="HUA1" s="74"/>
      <c r="HUB1" s="74"/>
      <c r="HUC1" s="74"/>
      <c r="HUD1" s="74"/>
      <c r="HUE1" s="74"/>
      <c r="HUF1" s="74"/>
      <c r="HUG1" s="74"/>
      <c r="HUH1" s="74"/>
      <c r="HUI1" s="74"/>
      <c r="HUJ1" s="74"/>
      <c r="HUK1" s="74"/>
      <c r="HUL1" s="74"/>
      <c r="HUM1" s="74"/>
      <c r="HUN1" s="74"/>
      <c r="HUO1" s="74"/>
      <c r="HUP1" s="74"/>
      <c r="HUQ1" s="74"/>
      <c r="HUR1" s="74"/>
      <c r="HUS1" s="74"/>
      <c r="HUT1" s="74"/>
      <c r="HUU1" s="74"/>
      <c r="HUV1" s="74"/>
      <c r="HUW1" s="74"/>
      <c r="HUX1" s="74"/>
      <c r="HUY1" s="74"/>
      <c r="HUZ1" s="74"/>
      <c r="HVA1" s="74"/>
      <c r="HVB1" s="74"/>
      <c r="HVC1" s="74"/>
      <c r="HVD1" s="74"/>
      <c r="HVE1" s="74"/>
      <c r="HVF1" s="74"/>
      <c r="HVG1" s="74"/>
      <c r="HVH1" s="74"/>
      <c r="HVI1" s="74"/>
      <c r="HVJ1" s="74"/>
      <c r="HVK1" s="74"/>
      <c r="HVL1" s="74"/>
      <c r="HVM1" s="74"/>
      <c r="HVN1" s="74"/>
      <c r="HVO1" s="74"/>
      <c r="HVP1" s="74"/>
      <c r="HVQ1" s="74"/>
      <c r="HVR1" s="74"/>
      <c r="HVS1" s="74"/>
      <c r="HVT1" s="74"/>
      <c r="HVU1" s="74"/>
      <c r="HVV1" s="74"/>
      <c r="HVW1" s="74"/>
      <c r="HVX1" s="74"/>
      <c r="HVY1" s="74"/>
      <c r="HVZ1" s="74"/>
      <c r="HWA1" s="74"/>
      <c r="HWB1" s="74"/>
      <c r="HWC1" s="74"/>
      <c r="HWD1" s="74"/>
      <c r="HWE1" s="74"/>
      <c r="HWF1" s="74"/>
      <c r="HWG1" s="74"/>
      <c r="HWH1" s="74"/>
      <c r="HWI1" s="74"/>
      <c r="HWJ1" s="74"/>
      <c r="HWK1" s="74"/>
      <c r="HWL1" s="74"/>
      <c r="HWM1" s="74"/>
      <c r="HWN1" s="74"/>
      <c r="HWO1" s="74"/>
      <c r="HWP1" s="74"/>
      <c r="HWQ1" s="74"/>
      <c r="HWR1" s="74"/>
      <c r="HWS1" s="74"/>
      <c r="HWT1" s="74"/>
      <c r="HWU1" s="74"/>
      <c r="HWV1" s="74"/>
      <c r="HWW1" s="74"/>
      <c r="HWX1" s="74"/>
      <c r="HWY1" s="74"/>
      <c r="HWZ1" s="74"/>
      <c r="HXA1" s="74"/>
      <c r="HXB1" s="74"/>
      <c r="HXC1" s="74"/>
      <c r="HXD1" s="74"/>
      <c r="HXE1" s="74"/>
      <c r="HXF1" s="74"/>
      <c r="HXG1" s="74"/>
      <c r="HXH1" s="74"/>
      <c r="HXI1" s="74"/>
      <c r="HXJ1" s="74"/>
      <c r="HXK1" s="74"/>
      <c r="HXL1" s="74"/>
      <c r="HXM1" s="74"/>
      <c r="HXN1" s="74"/>
      <c r="HXO1" s="74"/>
      <c r="HXP1" s="74"/>
      <c r="HXQ1" s="74"/>
      <c r="HXR1" s="74"/>
      <c r="HXS1" s="74"/>
      <c r="HXT1" s="74"/>
      <c r="HXU1" s="74"/>
      <c r="HXV1" s="74"/>
      <c r="HXW1" s="74"/>
      <c r="HXX1" s="74"/>
      <c r="HXY1" s="74"/>
      <c r="HXZ1" s="74"/>
      <c r="HYA1" s="74"/>
      <c r="HYB1" s="74"/>
      <c r="HYC1" s="74"/>
      <c r="HYD1" s="74"/>
      <c r="HYE1" s="74"/>
      <c r="HYF1" s="74"/>
      <c r="HYG1" s="74"/>
      <c r="HYH1" s="74"/>
      <c r="HYI1" s="74"/>
      <c r="HYJ1" s="74"/>
      <c r="HYK1" s="74"/>
      <c r="HYL1" s="74"/>
      <c r="HYM1" s="74"/>
      <c r="HYN1" s="74"/>
      <c r="HYO1" s="74"/>
      <c r="HYP1" s="74"/>
      <c r="HYQ1" s="74"/>
      <c r="HYR1" s="74"/>
      <c r="HYS1" s="74"/>
      <c r="HYT1" s="74"/>
      <c r="HYU1" s="74"/>
      <c r="HYV1" s="74"/>
      <c r="HYW1" s="74"/>
      <c r="HYX1" s="74"/>
      <c r="HYY1" s="74"/>
      <c r="HYZ1" s="74"/>
      <c r="HZA1" s="74"/>
      <c r="HZB1" s="74"/>
      <c r="HZC1" s="74"/>
      <c r="HZD1" s="74"/>
      <c r="HZE1" s="74"/>
      <c r="HZF1" s="74"/>
      <c r="HZG1" s="74"/>
      <c r="HZH1" s="74"/>
      <c r="HZI1" s="74"/>
      <c r="HZJ1" s="74"/>
      <c r="HZK1" s="74"/>
      <c r="HZL1" s="74"/>
      <c r="HZM1" s="74"/>
      <c r="HZN1" s="74"/>
      <c r="HZO1" s="74"/>
      <c r="HZP1" s="74"/>
      <c r="HZQ1" s="74"/>
      <c r="HZR1" s="74"/>
      <c r="HZS1" s="74"/>
      <c r="HZT1" s="74"/>
      <c r="HZU1" s="74"/>
      <c r="HZV1" s="74"/>
      <c r="HZW1" s="74"/>
      <c r="HZX1" s="74"/>
      <c r="HZY1" s="74"/>
      <c r="HZZ1" s="74"/>
      <c r="IAA1" s="74"/>
      <c r="IAB1" s="74"/>
      <c r="IAC1" s="74"/>
      <c r="IAD1" s="74"/>
      <c r="IAE1" s="74"/>
      <c r="IAF1" s="74"/>
      <c r="IAG1" s="74"/>
      <c r="IAH1" s="74"/>
      <c r="IAI1" s="74"/>
      <c r="IAJ1" s="74"/>
      <c r="IAK1" s="74"/>
      <c r="IAL1" s="74"/>
      <c r="IAM1" s="74"/>
      <c r="IAN1" s="74"/>
      <c r="IAO1" s="74"/>
      <c r="IAP1" s="74"/>
      <c r="IAQ1" s="74"/>
      <c r="IAR1" s="74"/>
      <c r="IAS1" s="74"/>
      <c r="IAT1" s="74"/>
      <c r="IAU1" s="74"/>
      <c r="IAV1" s="74"/>
      <c r="IAW1" s="74"/>
      <c r="IAX1" s="74"/>
      <c r="IAY1" s="74"/>
      <c r="IAZ1" s="74"/>
      <c r="IBA1" s="74"/>
      <c r="IBB1" s="74"/>
      <c r="IBC1" s="74"/>
      <c r="IBD1" s="74"/>
      <c r="IBE1" s="74"/>
      <c r="IBF1" s="74"/>
      <c r="IBG1" s="74"/>
      <c r="IBH1" s="74"/>
      <c r="IBI1" s="74"/>
      <c r="IBJ1" s="74"/>
      <c r="IBK1" s="74"/>
      <c r="IBL1" s="74"/>
      <c r="IBM1" s="74"/>
      <c r="IBN1" s="74"/>
      <c r="IBO1" s="74"/>
      <c r="IBP1" s="74"/>
      <c r="IBQ1" s="74"/>
      <c r="IBR1" s="74"/>
      <c r="IBS1" s="74"/>
      <c r="IBT1" s="74"/>
      <c r="IBU1" s="74"/>
      <c r="IBV1" s="74"/>
      <c r="IBW1" s="74"/>
      <c r="IBX1" s="74"/>
      <c r="IBY1" s="74"/>
      <c r="IBZ1" s="74"/>
      <c r="ICA1" s="74"/>
      <c r="ICB1" s="74"/>
      <c r="ICC1" s="74"/>
      <c r="ICD1" s="74"/>
      <c r="ICE1" s="74"/>
      <c r="ICF1" s="74"/>
      <c r="ICG1" s="74"/>
      <c r="ICH1" s="74"/>
      <c r="ICI1" s="74"/>
      <c r="ICJ1" s="74"/>
      <c r="ICK1" s="74"/>
      <c r="ICL1" s="74"/>
      <c r="ICM1" s="74"/>
      <c r="ICN1" s="74"/>
      <c r="ICO1" s="74"/>
      <c r="ICP1" s="74"/>
      <c r="ICQ1" s="74"/>
      <c r="ICR1" s="74"/>
      <c r="ICS1" s="74"/>
      <c r="ICT1" s="74"/>
      <c r="ICU1" s="74"/>
      <c r="ICV1" s="74"/>
      <c r="ICW1" s="74"/>
      <c r="ICX1" s="74"/>
      <c r="ICY1" s="74"/>
      <c r="ICZ1" s="74"/>
      <c r="IDA1" s="74"/>
      <c r="IDB1" s="74"/>
      <c r="IDC1" s="74"/>
      <c r="IDD1" s="74"/>
      <c r="IDE1" s="74"/>
      <c r="IDF1" s="74"/>
      <c r="IDG1" s="74"/>
      <c r="IDH1" s="74"/>
      <c r="IDI1" s="74"/>
      <c r="IDJ1" s="74"/>
      <c r="IDK1" s="74"/>
      <c r="IDL1" s="74"/>
      <c r="IDM1" s="74"/>
      <c r="IDN1" s="74"/>
      <c r="IDO1" s="74"/>
      <c r="IDP1" s="74"/>
      <c r="IDQ1" s="74"/>
      <c r="IDR1" s="74"/>
      <c r="IDS1" s="74"/>
      <c r="IDT1" s="74"/>
      <c r="IDU1" s="74"/>
      <c r="IDV1" s="74"/>
      <c r="IDW1" s="74"/>
      <c r="IDX1" s="74"/>
      <c r="IDY1" s="74"/>
      <c r="IDZ1" s="74"/>
      <c r="IEA1" s="74"/>
      <c r="IEB1" s="74"/>
      <c r="IEC1" s="74"/>
      <c r="IED1" s="74"/>
      <c r="IEE1" s="74"/>
      <c r="IEF1" s="74"/>
      <c r="IEG1" s="74"/>
      <c r="IEH1" s="74"/>
      <c r="IEI1" s="74"/>
      <c r="IEJ1" s="74"/>
      <c r="IEK1" s="74"/>
      <c r="IEL1" s="74"/>
      <c r="IEM1" s="74"/>
      <c r="IEN1" s="74"/>
      <c r="IEO1" s="74"/>
      <c r="IEP1" s="74"/>
      <c r="IEQ1" s="74"/>
      <c r="IER1" s="74"/>
      <c r="IES1" s="74"/>
      <c r="IET1" s="74"/>
      <c r="IEU1" s="74"/>
      <c r="IEV1" s="74"/>
      <c r="IEW1" s="74"/>
      <c r="IEX1" s="74"/>
      <c r="IEY1" s="74"/>
      <c r="IEZ1" s="74"/>
      <c r="IFA1" s="74"/>
      <c r="IFB1" s="74"/>
      <c r="IFC1" s="74"/>
      <c r="IFD1" s="74"/>
      <c r="IFE1" s="74"/>
      <c r="IFF1" s="74"/>
      <c r="IFG1" s="74"/>
      <c r="IFH1" s="74"/>
      <c r="IFI1" s="74"/>
      <c r="IFJ1" s="74"/>
      <c r="IFK1" s="74"/>
      <c r="IFL1" s="74"/>
      <c r="IFM1" s="74"/>
      <c r="IFN1" s="74"/>
      <c r="IFO1" s="74"/>
      <c r="IFP1" s="74"/>
      <c r="IFQ1" s="74"/>
      <c r="IFR1" s="74"/>
      <c r="IFS1" s="74"/>
      <c r="IFT1" s="74"/>
      <c r="IFU1" s="74"/>
      <c r="IFV1" s="74"/>
      <c r="IFW1" s="74"/>
      <c r="IFX1" s="74"/>
      <c r="IFY1" s="74"/>
      <c r="IFZ1" s="74"/>
      <c r="IGA1" s="74"/>
      <c r="IGB1" s="74"/>
      <c r="IGC1" s="74"/>
      <c r="IGD1" s="74"/>
      <c r="IGE1" s="74"/>
      <c r="IGF1" s="74"/>
      <c r="IGG1" s="74"/>
      <c r="IGH1" s="74"/>
      <c r="IGI1" s="74"/>
      <c r="IGJ1" s="74"/>
      <c r="IGK1" s="74"/>
      <c r="IGL1" s="74"/>
      <c r="IGM1" s="74"/>
      <c r="IGN1" s="74"/>
      <c r="IGO1" s="74"/>
      <c r="IGP1" s="74"/>
      <c r="IGQ1" s="74"/>
      <c r="IGR1" s="74"/>
      <c r="IGS1" s="74"/>
      <c r="IGT1" s="74"/>
      <c r="IGU1" s="74"/>
      <c r="IGV1" s="74"/>
      <c r="IGW1" s="74"/>
      <c r="IGX1" s="74"/>
      <c r="IGY1" s="74"/>
      <c r="IGZ1" s="74"/>
      <c r="IHA1" s="74"/>
      <c r="IHB1" s="74"/>
      <c r="IHC1" s="74"/>
      <c r="IHD1" s="74"/>
      <c r="IHE1" s="74"/>
      <c r="IHF1" s="74"/>
      <c r="IHG1" s="74"/>
      <c r="IHH1" s="74"/>
      <c r="IHI1" s="74"/>
      <c r="IHJ1" s="74"/>
      <c r="IHK1" s="74"/>
      <c r="IHL1" s="74"/>
      <c r="IHM1" s="74"/>
      <c r="IHN1" s="74"/>
      <c r="IHO1" s="74"/>
      <c r="IHP1" s="74"/>
      <c r="IHQ1" s="74"/>
      <c r="IHR1" s="74"/>
      <c r="IHS1" s="74"/>
      <c r="IHT1" s="74"/>
      <c r="IHU1" s="74"/>
      <c r="IHV1" s="74"/>
      <c r="IHW1" s="74"/>
      <c r="IHX1" s="74"/>
      <c r="IHY1" s="74"/>
      <c r="IHZ1" s="74"/>
      <c r="IIA1" s="74"/>
      <c r="IIB1" s="74"/>
      <c r="IIC1" s="74"/>
      <c r="IID1" s="74"/>
      <c r="IIE1" s="74"/>
      <c r="IIF1" s="74"/>
      <c r="IIG1" s="74"/>
      <c r="IIH1" s="74"/>
      <c r="III1" s="74"/>
      <c r="IIJ1" s="74"/>
      <c r="IIK1" s="74"/>
      <c r="IIL1" s="74"/>
      <c r="IIM1" s="74"/>
      <c r="IIN1" s="74"/>
      <c r="IIO1" s="74"/>
      <c r="IIP1" s="74"/>
      <c r="IIQ1" s="74"/>
      <c r="IIR1" s="74"/>
      <c r="IIS1" s="74"/>
      <c r="IIT1" s="74"/>
      <c r="IIU1" s="74"/>
      <c r="IIV1" s="74"/>
      <c r="IIW1" s="74"/>
      <c r="IIX1" s="74"/>
      <c r="IIY1" s="74"/>
      <c r="IIZ1" s="74"/>
      <c r="IJA1" s="74"/>
      <c r="IJB1" s="74"/>
      <c r="IJC1" s="74"/>
      <c r="IJD1" s="74"/>
      <c r="IJE1" s="74"/>
      <c r="IJF1" s="74"/>
      <c r="IJG1" s="74"/>
      <c r="IJH1" s="74"/>
      <c r="IJI1" s="74"/>
      <c r="IJJ1" s="74"/>
      <c r="IJK1" s="74"/>
      <c r="IJL1" s="74"/>
      <c r="IJM1" s="74"/>
      <c r="IJN1" s="74"/>
      <c r="IJO1" s="74"/>
      <c r="IJP1" s="74"/>
      <c r="IJQ1" s="74"/>
      <c r="IJR1" s="74"/>
      <c r="IJS1" s="74"/>
      <c r="IJT1" s="74"/>
      <c r="IJU1" s="74"/>
      <c r="IJV1" s="74"/>
      <c r="IJW1" s="74"/>
      <c r="IJX1" s="74"/>
      <c r="IJY1" s="74"/>
      <c r="IJZ1" s="74"/>
      <c r="IKA1" s="74"/>
      <c r="IKB1" s="74"/>
      <c r="IKC1" s="74"/>
      <c r="IKD1" s="74"/>
      <c r="IKE1" s="74"/>
      <c r="IKF1" s="74"/>
      <c r="IKG1" s="74"/>
      <c r="IKH1" s="74"/>
      <c r="IKI1" s="74"/>
      <c r="IKJ1" s="74"/>
      <c r="IKK1" s="74"/>
      <c r="IKL1" s="74"/>
      <c r="IKM1" s="74"/>
      <c r="IKN1" s="74"/>
      <c r="IKO1" s="74"/>
      <c r="IKP1" s="74"/>
      <c r="IKQ1" s="74"/>
      <c r="IKR1" s="74"/>
      <c r="IKS1" s="74"/>
      <c r="IKT1" s="74"/>
      <c r="IKU1" s="74"/>
      <c r="IKV1" s="74"/>
      <c r="IKW1" s="74"/>
      <c r="IKX1" s="74"/>
      <c r="IKY1" s="74"/>
      <c r="IKZ1" s="74"/>
      <c r="ILA1" s="74"/>
      <c r="ILB1" s="74"/>
      <c r="ILC1" s="74"/>
      <c r="ILD1" s="74"/>
      <c r="ILE1" s="74"/>
      <c r="ILF1" s="74"/>
      <c r="ILG1" s="74"/>
      <c r="ILH1" s="74"/>
      <c r="ILI1" s="74"/>
      <c r="ILJ1" s="74"/>
      <c r="ILK1" s="74"/>
      <c r="ILL1" s="74"/>
      <c r="ILM1" s="74"/>
      <c r="ILN1" s="74"/>
      <c r="ILO1" s="74"/>
      <c r="ILP1" s="74"/>
      <c r="ILQ1" s="74"/>
      <c r="ILR1" s="74"/>
      <c r="ILS1" s="74"/>
      <c r="ILT1" s="74"/>
      <c r="ILU1" s="74"/>
      <c r="ILV1" s="74"/>
      <c r="ILW1" s="74"/>
      <c r="ILX1" s="74"/>
      <c r="ILY1" s="74"/>
      <c r="ILZ1" s="74"/>
      <c r="IMA1" s="74"/>
      <c r="IMB1" s="74"/>
      <c r="IMC1" s="74"/>
      <c r="IMD1" s="74"/>
      <c r="IME1" s="74"/>
      <c r="IMF1" s="74"/>
      <c r="IMG1" s="74"/>
      <c r="IMH1" s="74"/>
      <c r="IMI1" s="74"/>
      <c r="IMJ1" s="74"/>
      <c r="IMK1" s="74"/>
      <c r="IML1" s="74"/>
      <c r="IMM1" s="74"/>
      <c r="IMN1" s="74"/>
      <c r="IMO1" s="74"/>
      <c r="IMP1" s="74"/>
      <c r="IMQ1" s="74"/>
      <c r="IMR1" s="74"/>
      <c r="IMS1" s="74"/>
      <c r="IMT1" s="74"/>
      <c r="IMU1" s="74"/>
      <c r="IMV1" s="74"/>
      <c r="IMW1" s="74"/>
      <c r="IMX1" s="74"/>
      <c r="IMY1" s="74"/>
      <c r="IMZ1" s="74"/>
      <c r="INA1" s="74"/>
      <c r="INB1" s="74"/>
      <c r="INC1" s="74"/>
      <c r="IND1" s="74"/>
      <c r="INE1" s="74"/>
      <c r="INF1" s="74"/>
      <c r="ING1" s="74"/>
      <c r="INH1" s="74"/>
      <c r="INI1" s="74"/>
      <c r="INJ1" s="74"/>
      <c r="INK1" s="74"/>
      <c r="INL1" s="74"/>
      <c r="INM1" s="74"/>
      <c r="INN1" s="74"/>
      <c r="INO1" s="74"/>
      <c r="INP1" s="74"/>
      <c r="INQ1" s="74"/>
      <c r="INR1" s="74"/>
      <c r="INS1" s="74"/>
      <c r="INT1" s="74"/>
      <c r="INU1" s="74"/>
      <c r="INV1" s="74"/>
      <c r="INW1" s="74"/>
      <c r="INX1" s="74"/>
      <c r="INY1" s="74"/>
      <c r="INZ1" s="74"/>
      <c r="IOA1" s="74"/>
      <c r="IOB1" s="74"/>
      <c r="IOC1" s="74"/>
      <c r="IOD1" s="74"/>
      <c r="IOE1" s="74"/>
      <c r="IOF1" s="74"/>
      <c r="IOG1" s="74"/>
      <c r="IOH1" s="74"/>
      <c r="IOI1" s="74"/>
      <c r="IOJ1" s="74"/>
      <c r="IOK1" s="74"/>
      <c r="IOL1" s="74"/>
      <c r="IOM1" s="74"/>
      <c r="ION1" s="74"/>
      <c r="IOO1" s="74"/>
      <c r="IOP1" s="74"/>
      <c r="IOQ1" s="74"/>
      <c r="IOR1" s="74"/>
      <c r="IOS1" s="74"/>
      <c r="IOT1" s="74"/>
      <c r="IOU1" s="74"/>
      <c r="IOV1" s="74"/>
      <c r="IOW1" s="74"/>
      <c r="IOX1" s="74"/>
      <c r="IOY1" s="74"/>
      <c r="IOZ1" s="74"/>
      <c r="IPA1" s="74"/>
      <c r="IPB1" s="74"/>
      <c r="IPC1" s="74"/>
      <c r="IPD1" s="74"/>
      <c r="IPE1" s="74"/>
      <c r="IPF1" s="74"/>
      <c r="IPG1" s="74"/>
      <c r="IPH1" s="74"/>
      <c r="IPI1" s="74"/>
      <c r="IPJ1" s="74"/>
      <c r="IPK1" s="74"/>
      <c r="IPL1" s="74"/>
      <c r="IPM1" s="74"/>
      <c r="IPN1" s="74"/>
      <c r="IPO1" s="74"/>
      <c r="IPP1" s="74"/>
      <c r="IPQ1" s="74"/>
      <c r="IPR1" s="74"/>
      <c r="IPS1" s="74"/>
      <c r="IPT1" s="74"/>
      <c r="IPU1" s="74"/>
      <c r="IPV1" s="74"/>
      <c r="IPW1" s="74"/>
      <c r="IPX1" s="74"/>
      <c r="IPY1" s="74"/>
      <c r="IPZ1" s="74"/>
      <c r="IQA1" s="74"/>
      <c r="IQB1" s="74"/>
      <c r="IQC1" s="74"/>
      <c r="IQD1" s="74"/>
      <c r="IQE1" s="74"/>
      <c r="IQF1" s="74"/>
      <c r="IQG1" s="74"/>
      <c r="IQH1" s="74"/>
      <c r="IQI1" s="74"/>
      <c r="IQJ1" s="74"/>
      <c r="IQK1" s="74"/>
      <c r="IQL1" s="74"/>
      <c r="IQM1" s="74"/>
      <c r="IQN1" s="74"/>
      <c r="IQO1" s="74"/>
      <c r="IQP1" s="74"/>
      <c r="IQQ1" s="74"/>
      <c r="IQR1" s="74"/>
      <c r="IQS1" s="74"/>
      <c r="IQT1" s="74"/>
      <c r="IQU1" s="74"/>
      <c r="IQV1" s="74"/>
      <c r="IQW1" s="74"/>
      <c r="IQX1" s="74"/>
      <c r="IQY1" s="74"/>
      <c r="IQZ1" s="74"/>
      <c r="IRA1" s="74"/>
      <c r="IRB1" s="74"/>
      <c r="IRC1" s="74"/>
      <c r="IRD1" s="74"/>
      <c r="IRE1" s="74"/>
      <c r="IRF1" s="74"/>
      <c r="IRG1" s="74"/>
      <c r="IRH1" s="74"/>
      <c r="IRI1" s="74"/>
      <c r="IRJ1" s="74"/>
      <c r="IRK1" s="74"/>
      <c r="IRL1" s="74"/>
      <c r="IRM1" s="74"/>
      <c r="IRN1" s="74"/>
      <c r="IRO1" s="74"/>
      <c r="IRP1" s="74"/>
      <c r="IRQ1" s="74"/>
      <c r="IRR1" s="74"/>
      <c r="IRS1" s="74"/>
      <c r="IRT1" s="74"/>
      <c r="IRU1" s="74"/>
      <c r="IRV1" s="74"/>
      <c r="IRW1" s="74"/>
      <c r="IRX1" s="74"/>
      <c r="IRY1" s="74"/>
      <c r="IRZ1" s="74"/>
      <c r="ISA1" s="74"/>
      <c r="ISB1" s="74"/>
      <c r="ISC1" s="74"/>
      <c r="ISD1" s="74"/>
      <c r="ISE1" s="74"/>
      <c r="ISF1" s="74"/>
      <c r="ISG1" s="74"/>
      <c r="ISH1" s="74"/>
      <c r="ISI1" s="74"/>
      <c r="ISJ1" s="74"/>
      <c r="ISK1" s="74"/>
      <c r="ISL1" s="74"/>
      <c r="ISM1" s="74"/>
      <c r="ISN1" s="74"/>
      <c r="ISO1" s="74"/>
      <c r="ISP1" s="74"/>
      <c r="ISQ1" s="74"/>
      <c r="ISR1" s="74"/>
      <c r="ISS1" s="74"/>
      <c r="IST1" s="74"/>
      <c r="ISU1" s="74"/>
      <c r="ISV1" s="74"/>
      <c r="ISW1" s="74"/>
      <c r="ISX1" s="74"/>
      <c r="ISY1" s="74"/>
      <c r="ISZ1" s="74"/>
      <c r="ITA1" s="74"/>
      <c r="ITB1" s="74"/>
      <c r="ITC1" s="74"/>
      <c r="ITD1" s="74"/>
      <c r="ITE1" s="74"/>
      <c r="ITF1" s="74"/>
      <c r="ITG1" s="74"/>
      <c r="ITH1" s="74"/>
      <c r="ITI1" s="74"/>
      <c r="ITJ1" s="74"/>
      <c r="ITK1" s="74"/>
      <c r="ITL1" s="74"/>
      <c r="ITM1" s="74"/>
      <c r="ITN1" s="74"/>
      <c r="ITO1" s="74"/>
      <c r="ITP1" s="74"/>
      <c r="ITQ1" s="74"/>
      <c r="ITR1" s="74"/>
      <c r="ITS1" s="74"/>
      <c r="ITT1" s="74"/>
      <c r="ITU1" s="74"/>
      <c r="ITV1" s="74"/>
      <c r="ITW1" s="74"/>
      <c r="ITX1" s="74"/>
      <c r="ITY1" s="74"/>
      <c r="ITZ1" s="74"/>
      <c r="IUA1" s="74"/>
      <c r="IUB1" s="74"/>
      <c r="IUC1" s="74"/>
      <c r="IUD1" s="74"/>
      <c r="IUE1" s="74"/>
      <c r="IUF1" s="74"/>
      <c r="IUG1" s="74"/>
      <c r="IUH1" s="74"/>
      <c r="IUI1" s="74"/>
      <c r="IUJ1" s="74"/>
      <c r="IUK1" s="74"/>
      <c r="IUL1" s="74"/>
      <c r="IUM1" s="74"/>
      <c r="IUN1" s="74"/>
      <c r="IUO1" s="74"/>
      <c r="IUP1" s="74"/>
      <c r="IUQ1" s="74"/>
      <c r="IUR1" s="74"/>
      <c r="IUS1" s="74"/>
      <c r="IUT1" s="74"/>
      <c r="IUU1" s="74"/>
      <c r="IUV1" s="74"/>
      <c r="IUW1" s="74"/>
      <c r="IUX1" s="74"/>
      <c r="IUY1" s="74"/>
      <c r="IUZ1" s="74"/>
      <c r="IVA1" s="74"/>
      <c r="IVB1" s="74"/>
      <c r="IVC1" s="74"/>
      <c r="IVD1" s="74"/>
      <c r="IVE1" s="74"/>
      <c r="IVF1" s="74"/>
      <c r="IVG1" s="74"/>
      <c r="IVH1" s="74"/>
      <c r="IVI1" s="74"/>
      <c r="IVJ1" s="74"/>
      <c r="IVK1" s="74"/>
      <c r="IVL1" s="74"/>
      <c r="IVM1" s="74"/>
      <c r="IVN1" s="74"/>
      <c r="IVO1" s="74"/>
      <c r="IVP1" s="74"/>
      <c r="IVQ1" s="74"/>
      <c r="IVR1" s="74"/>
      <c r="IVS1" s="74"/>
      <c r="IVT1" s="74"/>
      <c r="IVU1" s="74"/>
      <c r="IVV1" s="74"/>
      <c r="IVW1" s="74"/>
      <c r="IVX1" s="74"/>
      <c r="IVY1" s="74"/>
      <c r="IVZ1" s="74"/>
      <c r="IWA1" s="74"/>
      <c r="IWB1" s="74"/>
      <c r="IWC1" s="74"/>
      <c r="IWD1" s="74"/>
      <c r="IWE1" s="74"/>
      <c r="IWF1" s="74"/>
      <c r="IWG1" s="74"/>
      <c r="IWH1" s="74"/>
      <c r="IWI1" s="74"/>
      <c r="IWJ1" s="74"/>
      <c r="IWK1" s="74"/>
      <c r="IWL1" s="74"/>
      <c r="IWM1" s="74"/>
      <c r="IWN1" s="74"/>
      <c r="IWO1" s="74"/>
      <c r="IWP1" s="74"/>
      <c r="IWQ1" s="74"/>
      <c r="IWR1" s="74"/>
      <c r="IWS1" s="74"/>
      <c r="IWT1" s="74"/>
      <c r="IWU1" s="74"/>
      <c r="IWV1" s="74"/>
      <c r="IWW1" s="74"/>
      <c r="IWX1" s="74"/>
      <c r="IWY1" s="74"/>
      <c r="IWZ1" s="74"/>
      <c r="IXA1" s="74"/>
      <c r="IXB1" s="74"/>
      <c r="IXC1" s="74"/>
      <c r="IXD1" s="74"/>
      <c r="IXE1" s="74"/>
      <c r="IXF1" s="74"/>
      <c r="IXG1" s="74"/>
      <c r="IXH1" s="74"/>
      <c r="IXI1" s="74"/>
      <c r="IXJ1" s="74"/>
      <c r="IXK1" s="74"/>
      <c r="IXL1" s="74"/>
      <c r="IXM1" s="74"/>
      <c r="IXN1" s="74"/>
      <c r="IXO1" s="74"/>
      <c r="IXP1" s="74"/>
      <c r="IXQ1" s="74"/>
      <c r="IXR1" s="74"/>
      <c r="IXS1" s="74"/>
      <c r="IXT1" s="74"/>
      <c r="IXU1" s="74"/>
      <c r="IXV1" s="74"/>
      <c r="IXW1" s="74"/>
      <c r="IXX1" s="74"/>
      <c r="IXY1" s="74"/>
      <c r="IXZ1" s="74"/>
      <c r="IYA1" s="74"/>
      <c r="IYB1" s="74"/>
      <c r="IYC1" s="74"/>
      <c r="IYD1" s="74"/>
      <c r="IYE1" s="74"/>
      <c r="IYF1" s="74"/>
      <c r="IYG1" s="74"/>
      <c r="IYH1" s="74"/>
      <c r="IYI1" s="74"/>
      <c r="IYJ1" s="74"/>
      <c r="IYK1" s="74"/>
      <c r="IYL1" s="74"/>
      <c r="IYM1" s="74"/>
      <c r="IYN1" s="74"/>
      <c r="IYO1" s="74"/>
      <c r="IYP1" s="74"/>
      <c r="IYQ1" s="74"/>
      <c r="IYR1" s="74"/>
      <c r="IYS1" s="74"/>
      <c r="IYT1" s="74"/>
      <c r="IYU1" s="74"/>
      <c r="IYV1" s="74"/>
      <c r="IYW1" s="74"/>
      <c r="IYX1" s="74"/>
      <c r="IYY1" s="74"/>
      <c r="IYZ1" s="74"/>
      <c r="IZA1" s="74"/>
      <c r="IZB1" s="74"/>
      <c r="IZC1" s="74"/>
      <c r="IZD1" s="74"/>
      <c r="IZE1" s="74"/>
      <c r="IZF1" s="74"/>
      <c r="IZG1" s="74"/>
      <c r="IZH1" s="74"/>
      <c r="IZI1" s="74"/>
      <c r="IZJ1" s="74"/>
      <c r="IZK1" s="74"/>
      <c r="IZL1" s="74"/>
      <c r="IZM1" s="74"/>
      <c r="IZN1" s="74"/>
      <c r="IZO1" s="74"/>
      <c r="IZP1" s="74"/>
      <c r="IZQ1" s="74"/>
      <c r="IZR1" s="74"/>
      <c r="IZS1" s="74"/>
      <c r="IZT1" s="74"/>
      <c r="IZU1" s="74"/>
      <c r="IZV1" s="74"/>
      <c r="IZW1" s="74"/>
      <c r="IZX1" s="74"/>
      <c r="IZY1" s="74"/>
      <c r="IZZ1" s="74"/>
      <c r="JAA1" s="74"/>
      <c r="JAB1" s="74"/>
      <c r="JAC1" s="74"/>
      <c r="JAD1" s="74"/>
      <c r="JAE1" s="74"/>
      <c r="JAF1" s="74"/>
      <c r="JAG1" s="74"/>
      <c r="JAH1" s="74"/>
      <c r="JAI1" s="74"/>
      <c r="JAJ1" s="74"/>
      <c r="JAK1" s="74"/>
      <c r="JAL1" s="74"/>
      <c r="JAM1" s="74"/>
      <c r="JAN1" s="74"/>
      <c r="JAO1" s="74"/>
      <c r="JAP1" s="74"/>
      <c r="JAQ1" s="74"/>
      <c r="JAR1" s="74"/>
      <c r="JAS1" s="74"/>
      <c r="JAT1" s="74"/>
      <c r="JAU1" s="74"/>
      <c r="JAV1" s="74"/>
      <c r="JAW1" s="74"/>
      <c r="JAX1" s="74"/>
      <c r="JAY1" s="74"/>
      <c r="JAZ1" s="74"/>
      <c r="JBA1" s="74"/>
      <c r="JBB1" s="74"/>
      <c r="JBC1" s="74"/>
      <c r="JBD1" s="74"/>
      <c r="JBE1" s="74"/>
      <c r="JBF1" s="74"/>
      <c r="JBG1" s="74"/>
      <c r="JBH1" s="74"/>
      <c r="JBI1" s="74"/>
      <c r="JBJ1" s="74"/>
      <c r="JBK1" s="74"/>
      <c r="JBL1" s="74"/>
      <c r="JBM1" s="74"/>
      <c r="JBN1" s="74"/>
      <c r="JBO1" s="74"/>
      <c r="JBP1" s="74"/>
      <c r="JBQ1" s="74"/>
      <c r="JBR1" s="74"/>
      <c r="JBS1" s="74"/>
      <c r="JBT1" s="74"/>
      <c r="JBU1" s="74"/>
      <c r="JBV1" s="74"/>
      <c r="JBW1" s="74"/>
      <c r="JBX1" s="74"/>
      <c r="JBY1" s="74"/>
      <c r="JBZ1" s="74"/>
      <c r="JCA1" s="74"/>
      <c r="JCB1" s="74"/>
      <c r="JCC1" s="74"/>
      <c r="JCD1" s="74"/>
      <c r="JCE1" s="74"/>
      <c r="JCF1" s="74"/>
      <c r="JCG1" s="74"/>
      <c r="JCH1" s="74"/>
      <c r="JCI1" s="74"/>
      <c r="JCJ1" s="74"/>
      <c r="JCK1" s="74"/>
      <c r="JCL1" s="74"/>
      <c r="JCM1" s="74"/>
      <c r="JCN1" s="74"/>
      <c r="JCO1" s="74"/>
      <c r="JCP1" s="74"/>
      <c r="JCQ1" s="74"/>
      <c r="JCR1" s="74"/>
      <c r="JCS1" s="74"/>
      <c r="JCT1" s="74"/>
      <c r="JCU1" s="74"/>
      <c r="JCV1" s="74"/>
      <c r="JCW1" s="74"/>
      <c r="JCX1" s="74"/>
      <c r="JCY1" s="74"/>
      <c r="JCZ1" s="74"/>
      <c r="JDA1" s="74"/>
      <c r="JDB1" s="74"/>
      <c r="JDC1" s="74"/>
      <c r="JDD1" s="74"/>
      <c r="JDE1" s="74"/>
      <c r="JDF1" s="74"/>
      <c r="JDG1" s="74"/>
      <c r="JDH1" s="74"/>
      <c r="JDI1" s="74"/>
      <c r="JDJ1" s="74"/>
      <c r="JDK1" s="74"/>
      <c r="JDL1" s="74"/>
      <c r="JDM1" s="74"/>
      <c r="JDN1" s="74"/>
      <c r="JDO1" s="74"/>
      <c r="JDP1" s="74"/>
      <c r="JDQ1" s="74"/>
      <c r="JDR1" s="74"/>
      <c r="JDS1" s="74"/>
      <c r="JDT1" s="74"/>
      <c r="JDU1" s="74"/>
      <c r="JDV1" s="74"/>
      <c r="JDW1" s="74"/>
      <c r="JDX1" s="74"/>
      <c r="JDY1" s="74"/>
      <c r="JDZ1" s="74"/>
      <c r="JEA1" s="74"/>
      <c r="JEB1" s="74"/>
      <c r="JEC1" s="74"/>
      <c r="JED1" s="74"/>
      <c r="JEE1" s="74"/>
      <c r="JEF1" s="74"/>
      <c r="JEG1" s="74"/>
      <c r="JEH1" s="74"/>
      <c r="JEI1" s="74"/>
      <c r="JEJ1" s="74"/>
      <c r="JEK1" s="74"/>
      <c r="JEL1" s="74"/>
      <c r="JEM1" s="74"/>
      <c r="JEN1" s="74"/>
      <c r="JEO1" s="74"/>
      <c r="JEP1" s="74"/>
      <c r="JEQ1" s="74"/>
      <c r="JER1" s="74"/>
      <c r="JES1" s="74"/>
      <c r="JET1" s="74"/>
      <c r="JEU1" s="74"/>
      <c r="JEV1" s="74"/>
      <c r="JEW1" s="74"/>
      <c r="JEX1" s="74"/>
      <c r="JEY1" s="74"/>
      <c r="JEZ1" s="74"/>
      <c r="JFA1" s="74"/>
      <c r="JFB1" s="74"/>
      <c r="JFC1" s="74"/>
      <c r="JFD1" s="74"/>
      <c r="JFE1" s="74"/>
      <c r="JFF1" s="74"/>
      <c r="JFG1" s="74"/>
      <c r="JFH1" s="74"/>
      <c r="JFI1" s="74"/>
      <c r="JFJ1" s="74"/>
      <c r="JFK1" s="74"/>
      <c r="JFL1" s="74"/>
      <c r="JFM1" s="74"/>
      <c r="JFN1" s="74"/>
      <c r="JFO1" s="74"/>
      <c r="JFP1" s="74"/>
      <c r="JFQ1" s="74"/>
      <c r="JFR1" s="74"/>
      <c r="JFS1" s="74"/>
      <c r="JFT1" s="74"/>
      <c r="JFU1" s="74"/>
      <c r="JFV1" s="74"/>
      <c r="JFW1" s="74"/>
      <c r="JFX1" s="74"/>
      <c r="JFY1" s="74"/>
      <c r="JFZ1" s="74"/>
      <c r="JGA1" s="74"/>
      <c r="JGB1" s="74"/>
      <c r="JGC1" s="74"/>
      <c r="JGD1" s="74"/>
      <c r="JGE1" s="74"/>
      <c r="JGF1" s="74"/>
      <c r="JGG1" s="74"/>
      <c r="JGH1" s="74"/>
      <c r="JGI1" s="74"/>
      <c r="JGJ1" s="74"/>
      <c r="JGK1" s="74"/>
      <c r="JGL1" s="74"/>
      <c r="JGM1" s="74"/>
      <c r="JGN1" s="74"/>
      <c r="JGO1" s="74"/>
      <c r="JGP1" s="74"/>
      <c r="JGQ1" s="74"/>
      <c r="JGR1" s="74"/>
      <c r="JGS1" s="74"/>
      <c r="JGT1" s="74"/>
      <c r="JGU1" s="74"/>
      <c r="JGV1" s="74"/>
      <c r="JGW1" s="74"/>
      <c r="JGX1" s="74"/>
      <c r="JGY1" s="74"/>
      <c r="JGZ1" s="74"/>
      <c r="JHA1" s="74"/>
      <c r="JHB1" s="74"/>
      <c r="JHC1" s="74"/>
      <c r="JHD1" s="74"/>
      <c r="JHE1" s="74"/>
      <c r="JHF1" s="74"/>
      <c r="JHG1" s="74"/>
      <c r="JHH1" s="74"/>
      <c r="JHI1" s="74"/>
      <c r="JHJ1" s="74"/>
      <c r="JHK1" s="74"/>
      <c r="JHL1" s="74"/>
      <c r="JHM1" s="74"/>
      <c r="JHN1" s="74"/>
      <c r="JHO1" s="74"/>
      <c r="JHP1" s="74"/>
      <c r="JHQ1" s="74"/>
      <c r="JHR1" s="74"/>
      <c r="JHS1" s="74"/>
      <c r="JHT1" s="74"/>
      <c r="JHU1" s="74"/>
      <c r="JHV1" s="74"/>
      <c r="JHW1" s="74"/>
      <c r="JHX1" s="74"/>
      <c r="JHY1" s="74"/>
      <c r="JHZ1" s="74"/>
      <c r="JIA1" s="74"/>
      <c r="JIB1" s="74"/>
      <c r="JIC1" s="74"/>
      <c r="JID1" s="74"/>
      <c r="JIE1" s="74"/>
      <c r="JIF1" s="74"/>
      <c r="JIG1" s="74"/>
      <c r="JIH1" s="74"/>
      <c r="JII1" s="74"/>
      <c r="JIJ1" s="74"/>
      <c r="JIK1" s="74"/>
      <c r="JIL1" s="74"/>
      <c r="JIM1" s="74"/>
      <c r="JIN1" s="74"/>
      <c r="JIO1" s="74"/>
      <c r="JIP1" s="74"/>
      <c r="JIQ1" s="74"/>
      <c r="JIR1" s="74"/>
      <c r="JIS1" s="74"/>
      <c r="JIT1" s="74"/>
      <c r="JIU1" s="74"/>
      <c r="JIV1" s="74"/>
      <c r="JIW1" s="74"/>
      <c r="JIX1" s="74"/>
      <c r="JIY1" s="74"/>
      <c r="JIZ1" s="74"/>
      <c r="JJA1" s="74"/>
      <c r="JJB1" s="74"/>
      <c r="JJC1" s="74"/>
      <c r="JJD1" s="74"/>
      <c r="JJE1" s="74"/>
      <c r="JJF1" s="74"/>
      <c r="JJG1" s="74"/>
      <c r="JJH1" s="74"/>
      <c r="JJI1" s="74"/>
      <c r="JJJ1" s="74"/>
      <c r="JJK1" s="74"/>
      <c r="JJL1" s="74"/>
      <c r="JJM1" s="74"/>
      <c r="JJN1" s="74"/>
      <c r="JJO1" s="74"/>
      <c r="JJP1" s="74"/>
      <c r="JJQ1" s="74"/>
      <c r="JJR1" s="74"/>
      <c r="JJS1" s="74"/>
      <c r="JJT1" s="74"/>
      <c r="JJU1" s="74"/>
      <c r="JJV1" s="74"/>
      <c r="JJW1" s="74"/>
      <c r="JJX1" s="74"/>
      <c r="JJY1" s="74"/>
      <c r="JJZ1" s="74"/>
      <c r="JKA1" s="74"/>
      <c r="JKB1" s="74"/>
      <c r="JKC1" s="74"/>
      <c r="JKD1" s="74"/>
      <c r="JKE1" s="74"/>
      <c r="JKF1" s="74"/>
      <c r="JKG1" s="74"/>
      <c r="JKH1" s="74"/>
      <c r="JKI1" s="74"/>
      <c r="JKJ1" s="74"/>
      <c r="JKK1" s="74"/>
      <c r="JKL1" s="74"/>
      <c r="JKM1" s="74"/>
      <c r="JKN1" s="74"/>
      <c r="JKO1" s="74"/>
      <c r="JKP1" s="74"/>
      <c r="JKQ1" s="74"/>
      <c r="JKR1" s="74"/>
      <c r="JKS1" s="74"/>
      <c r="JKT1" s="74"/>
      <c r="JKU1" s="74"/>
      <c r="JKV1" s="74"/>
      <c r="JKW1" s="74"/>
      <c r="JKX1" s="74"/>
      <c r="JKY1" s="74"/>
      <c r="JKZ1" s="74"/>
      <c r="JLA1" s="74"/>
      <c r="JLB1" s="74"/>
      <c r="JLC1" s="74"/>
      <c r="JLD1" s="74"/>
      <c r="JLE1" s="74"/>
      <c r="JLF1" s="74"/>
      <c r="JLG1" s="74"/>
      <c r="JLH1" s="74"/>
      <c r="JLI1" s="74"/>
      <c r="JLJ1" s="74"/>
      <c r="JLK1" s="74"/>
      <c r="JLL1" s="74"/>
      <c r="JLM1" s="74"/>
      <c r="JLN1" s="74"/>
      <c r="JLO1" s="74"/>
      <c r="JLP1" s="74"/>
      <c r="JLQ1" s="74"/>
      <c r="JLR1" s="74"/>
      <c r="JLS1" s="74"/>
      <c r="JLT1" s="74"/>
      <c r="JLU1" s="74"/>
      <c r="JLV1" s="74"/>
      <c r="JLW1" s="74"/>
      <c r="JLX1" s="74"/>
      <c r="JLY1" s="74"/>
      <c r="JLZ1" s="74"/>
      <c r="JMA1" s="74"/>
      <c r="JMB1" s="74"/>
      <c r="JMC1" s="74"/>
      <c r="JMD1" s="74"/>
      <c r="JME1" s="74"/>
      <c r="JMF1" s="74"/>
      <c r="JMG1" s="74"/>
      <c r="JMH1" s="74"/>
      <c r="JMI1" s="74"/>
      <c r="JMJ1" s="74"/>
      <c r="JMK1" s="74"/>
      <c r="JML1" s="74"/>
      <c r="JMM1" s="74"/>
      <c r="JMN1" s="74"/>
      <c r="JMO1" s="74"/>
      <c r="JMP1" s="74"/>
      <c r="JMQ1" s="74"/>
      <c r="JMR1" s="74"/>
      <c r="JMS1" s="74"/>
      <c r="JMT1" s="74"/>
      <c r="JMU1" s="74"/>
      <c r="JMV1" s="74"/>
      <c r="JMW1" s="74"/>
      <c r="JMX1" s="74"/>
      <c r="JMY1" s="74"/>
      <c r="JMZ1" s="74"/>
      <c r="JNA1" s="74"/>
      <c r="JNB1" s="74"/>
      <c r="JNC1" s="74"/>
      <c r="JND1" s="74"/>
      <c r="JNE1" s="74"/>
      <c r="JNF1" s="74"/>
      <c r="JNG1" s="74"/>
      <c r="JNH1" s="74"/>
      <c r="JNI1" s="74"/>
      <c r="JNJ1" s="74"/>
      <c r="JNK1" s="74"/>
      <c r="JNL1" s="74"/>
      <c r="JNM1" s="74"/>
      <c r="JNN1" s="74"/>
      <c r="JNO1" s="74"/>
      <c r="JNP1" s="74"/>
      <c r="JNQ1" s="74"/>
      <c r="JNR1" s="74"/>
      <c r="JNS1" s="74"/>
      <c r="JNT1" s="74"/>
      <c r="JNU1" s="74"/>
      <c r="JNV1" s="74"/>
      <c r="JNW1" s="74"/>
      <c r="JNX1" s="74"/>
      <c r="JNY1" s="74"/>
      <c r="JNZ1" s="74"/>
      <c r="JOA1" s="74"/>
      <c r="JOB1" s="74"/>
      <c r="JOC1" s="74"/>
      <c r="JOD1" s="74"/>
      <c r="JOE1" s="74"/>
      <c r="JOF1" s="74"/>
      <c r="JOG1" s="74"/>
      <c r="JOH1" s="74"/>
      <c r="JOI1" s="74"/>
      <c r="JOJ1" s="74"/>
      <c r="JOK1" s="74"/>
      <c r="JOL1" s="74"/>
      <c r="JOM1" s="74"/>
      <c r="JON1" s="74"/>
      <c r="JOO1" s="74"/>
      <c r="JOP1" s="74"/>
      <c r="JOQ1" s="74"/>
      <c r="JOR1" s="74"/>
      <c r="JOS1" s="74"/>
      <c r="JOT1" s="74"/>
      <c r="JOU1" s="74"/>
      <c r="JOV1" s="74"/>
      <c r="JOW1" s="74"/>
      <c r="JOX1" s="74"/>
      <c r="JOY1" s="74"/>
      <c r="JOZ1" s="74"/>
      <c r="JPA1" s="74"/>
      <c r="JPB1" s="74"/>
      <c r="JPC1" s="74"/>
      <c r="JPD1" s="74"/>
      <c r="JPE1" s="74"/>
      <c r="JPF1" s="74"/>
      <c r="JPG1" s="74"/>
      <c r="JPH1" s="74"/>
      <c r="JPI1" s="74"/>
      <c r="JPJ1" s="74"/>
      <c r="JPK1" s="74"/>
      <c r="JPL1" s="74"/>
      <c r="JPM1" s="74"/>
      <c r="JPN1" s="74"/>
      <c r="JPO1" s="74"/>
      <c r="JPP1" s="74"/>
      <c r="JPQ1" s="74"/>
      <c r="JPR1" s="74"/>
      <c r="JPS1" s="74"/>
      <c r="JPT1" s="74"/>
      <c r="JPU1" s="74"/>
      <c r="JPV1" s="74"/>
      <c r="JPW1" s="74"/>
      <c r="JPX1" s="74"/>
      <c r="JPY1" s="74"/>
      <c r="JPZ1" s="74"/>
      <c r="JQA1" s="74"/>
      <c r="JQB1" s="74"/>
      <c r="JQC1" s="74"/>
      <c r="JQD1" s="74"/>
      <c r="JQE1" s="74"/>
      <c r="JQF1" s="74"/>
      <c r="JQG1" s="74"/>
      <c r="JQH1" s="74"/>
      <c r="JQI1" s="74"/>
      <c r="JQJ1" s="74"/>
      <c r="JQK1" s="74"/>
      <c r="JQL1" s="74"/>
      <c r="JQM1" s="74"/>
      <c r="JQN1" s="74"/>
      <c r="JQO1" s="74"/>
      <c r="JQP1" s="74"/>
      <c r="JQQ1" s="74"/>
      <c r="JQR1" s="74"/>
      <c r="JQS1" s="74"/>
      <c r="JQT1" s="74"/>
      <c r="JQU1" s="74"/>
      <c r="JQV1" s="74"/>
      <c r="JQW1" s="74"/>
      <c r="JQX1" s="74"/>
      <c r="JQY1" s="74"/>
      <c r="JQZ1" s="74"/>
      <c r="JRA1" s="74"/>
      <c r="JRB1" s="74"/>
      <c r="JRC1" s="74"/>
      <c r="JRD1" s="74"/>
      <c r="JRE1" s="74"/>
      <c r="JRF1" s="74"/>
      <c r="JRG1" s="74"/>
      <c r="JRH1" s="74"/>
      <c r="JRI1" s="74"/>
      <c r="JRJ1" s="74"/>
      <c r="JRK1" s="74"/>
      <c r="JRL1" s="74"/>
      <c r="JRM1" s="74"/>
      <c r="JRN1" s="74"/>
      <c r="JRO1" s="74"/>
      <c r="JRP1" s="74"/>
      <c r="JRQ1" s="74"/>
      <c r="JRR1" s="74"/>
      <c r="JRS1" s="74"/>
      <c r="JRT1" s="74"/>
      <c r="JRU1" s="74"/>
      <c r="JRV1" s="74"/>
      <c r="JRW1" s="74"/>
      <c r="JRX1" s="74"/>
      <c r="JRY1" s="74"/>
      <c r="JRZ1" s="74"/>
      <c r="JSA1" s="74"/>
      <c r="JSB1" s="74"/>
      <c r="JSC1" s="74"/>
      <c r="JSD1" s="74"/>
      <c r="JSE1" s="74"/>
      <c r="JSF1" s="74"/>
      <c r="JSG1" s="74"/>
      <c r="JSH1" s="74"/>
      <c r="JSI1" s="74"/>
      <c r="JSJ1" s="74"/>
      <c r="JSK1" s="74"/>
      <c r="JSL1" s="74"/>
      <c r="JSM1" s="74"/>
      <c r="JSN1" s="74"/>
      <c r="JSO1" s="74"/>
      <c r="JSP1" s="74"/>
      <c r="JSQ1" s="74"/>
      <c r="JSR1" s="74"/>
      <c r="JSS1" s="74"/>
      <c r="JST1" s="74"/>
      <c r="JSU1" s="74"/>
      <c r="JSV1" s="74"/>
      <c r="JSW1" s="74"/>
      <c r="JSX1" s="74"/>
      <c r="JSY1" s="74"/>
      <c r="JSZ1" s="74"/>
      <c r="JTA1" s="74"/>
      <c r="JTB1" s="74"/>
      <c r="JTC1" s="74"/>
      <c r="JTD1" s="74"/>
      <c r="JTE1" s="74"/>
      <c r="JTF1" s="74"/>
      <c r="JTG1" s="74"/>
      <c r="JTH1" s="74"/>
      <c r="JTI1" s="74"/>
      <c r="JTJ1" s="74"/>
      <c r="JTK1" s="74"/>
      <c r="JTL1" s="74"/>
      <c r="JTM1" s="74"/>
      <c r="JTN1" s="74"/>
      <c r="JTO1" s="74"/>
      <c r="JTP1" s="74"/>
      <c r="JTQ1" s="74"/>
      <c r="JTR1" s="74"/>
      <c r="JTS1" s="74"/>
      <c r="JTT1" s="74"/>
      <c r="JTU1" s="74"/>
      <c r="JTV1" s="74"/>
      <c r="JTW1" s="74"/>
      <c r="JTX1" s="74"/>
      <c r="JTY1" s="74"/>
      <c r="JTZ1" s="74"/>
      <c r="JUA1" s="74"/>
      <c r="JUB1" s="74"/>
      <c r="JUC1" s="74"/>
      <c r="JUD1" s="74"/>
      <c r="JUE1" s="74"/>
      <c r="JUF1" s="74"/>
      <c r="JUG1" s="74"/>
      <c r="JUH1" s="74"/>
      <c r="JUI1" s="74"/>
      <c r="JUJ1" s="74"/>
      <c r="JUK1" s="74"/>
      <c r="JUL1" s="74"/>
      <c r="JUM1" s="74"/>
      <c r="JUN1" s="74"/>
      <c r="JUO1" s="74"/>
      <c r="JUP1" s="74"/>
      <c r="JUQ1" s="74"/>
      <c r="JUR1" s="74"/>
      <c r="JUS1" s="74"/>
      <c r="JUT1" s="74"/>
      <c r="JUU1" s="74"/>
      <c r="JUV1" s="74"/>
      <c r="JUW1" s="74"/>
      <c r="JUX1" s="74"/>
      <c r="JUY1" s="74"/>
      <c r="JUZ1" s="74"/>
      <c r="JVA1" s="74"/>
      <c r="JVB1" s="74"/>
      <c r="JVC1" s="74"/>
      <c r="JVD1" s="74"/>
      <c r="JVE1" s="74"/>
      <c r="JVF1" s="74"/>
      <c r="JVG1" s="74"/>
      <c r="JVH1" s="74"/>
      <c r="JVI1" s="74"/>
      <c r="JVJ1" s="74"/>
      <c r="JVK1" s="74"/>
      <c r="JVL1" s="74"/>
      <c r="JVM1" s="74"/>
      <c r="JVN1" s="74"/>
      <c r="JVO1" s="74"/>
      <c r="JVP1" s="74"/>
      <c r="JVQ1" s="74"/>
      <c r="JVR1" s="74"/>
      <c r="JVS1" s="74"/>
      <c r="JVT1" s="74"/>
      <c r="JVU1" s="74"/>
      <c r="JVV1" s="74"/>
      <c r="JVW1" s="74"/>
      <c r="JVX1" s="74"/>
      <c r="JVY1" s="74"/>
      <c r="JVZ1" s="74"/>
      <c r="JWA1" s="74"/>
      <c r="JWB1" s="74"/>
      <c r="JWC1" s="74"/>
      <c r="JWD1" s="74"/>
      <c r="JWE1" s="74"/>
      <c r="JWF1" s="74"/>
      <c r="JWG1" s="74"/>
      <c r="JWH1" s="74"/>
      <c r="JWI1" s="74"/>
      <c r="JWJ1" s="74"/>
      <c r="JWK1" s="74"/>
      <c r="JWL1" s="74"/>
      <c r="JWM1" s="74"/>
      <c r="JWN1" s="74"/>
      <c r="JWO1" s="74"/>
      <c r="JWP1" s="74"/>
      <c r="JWQ1" s="74"/>
      <c r="JWR1" s="74"/>
      <c r="JWS1" s="74"/>
      <c r="JWT1" s="74"/>
      <c r="JWU1" s="74"/>
      <c r="JWV1" s="74"/>
      <c r="JWW1" s="74"/>
      <c r="JWX1" s="74"/>
      <c r="JWY1" s="74"/>
      <c r="JWZ1" s="74"/>
      <c r="JXA1" s="74"/>
      <c r="JXB1" s="74"/>
      <c r="JXC1" s="74"/>
      <c r="JXD1" s="74"/>
      <c r="JXE1" s="74"/>
      <c r="JXF1" s="74"/>
      <c r="JXG1" s="74"/>
      <c r="JXH1" s="74"/>
      <c r="JXI1" s="74"/>
      <c r="JXJ1" s="74"/>
      <c r="JXK1" s="74"/>
      <c r="JXL1" s="74"/>
      <c r="JXM1" s="74"/>
      <c r="JXN1" s="74"/>
      <c r="JXO1" s="74"/>
      <c r="JXP1" s="74"/>
      <c r="JXQ1" s="74"/>
      <c r="JXR1" s="74"/>
      <c r="JXS1" s="74"/>
      <c r="JXT1" s="74"/>
      <c r="JXU1" s="74"/>
      <c r="JXV1" s="74"/>
      <c r="JXW1" s="74"/>
      <c r="JXX1" s="74"/>
      <c r="JXY1" s="74"/>
      <c r="JXZ1" s="74"/>
      <c r="JYA1" s="74"/>
      <c r="JYB1" s="74"/>
      <c r="JYC1" s="74"/>
      <c r="JYD1" s="74"/>
      <c r="JYE1" s="74"/>
      <c r="JYF1" s="74"/>
      <c r="JYG1" s="74"/>
      <c r="JYH1" s="74"/>
      <c r="JYI1" s="74"/>
      <c r="JYJ1" s="74"/>
      <c r="JYK1" s="74"/>
      <c r="JYL1" s="74"/>
      <c r="JYM1" s="74"/>
      <c r="JYN1" s="74"/>
      <c r="JYO1" s="74"/>
      <c r="JYP1" s="74"/>
      <c r="JYQ1" s="74"/>
      <c r="JYR1" s="74"/>
      <c r="JYS1" s="74"/>
      <c r="JYT1" s="74"/>
      <c r="JYU1" s="74"/>
      <c r="JYV1" s="74"/>
      <c r="JYW1" s="74"/>
      <c r="JYX1" s="74"/>
      <c r="JYY1" s="74"/>
      <c r="JYZ1" s="74"/>
      <c r="JZA1" s="74"/>
      <c r="JZB1" s="74"/>
      <c r="JZC1" s="74"/>
      <c r="JZD1" s="74"/>
      <c r="JZE1" s="74"/>
      <c r="JZF1" s="74"/>
      <c r="JZG1" s="74"/>
      <c r="JZH1" s="74"/>
      <c r="JZI1" s="74"/>
      <c r="JZJ1" s="74"/>
      <c r="JZK1" s="74"/>
      <c r="JZL1" s="74"/>
      <c r="JZM1" s="74"/>
      <c r="JZN1" s="74"/>
      <c r="JZO1" s="74"/>
      <c r="JZP1" s="74"/>
      <c r="JZQ1" s="74"/>
      <c r="JZR1" s="74"/>
      <c r="JZS1" s="74"/>
      <c r="JZT1" s="74"/>
      <c r="JZU1" s="74"/>
      <c r="JZV1" s="74"/>
      <c r="JZW1" s="74"/>
      <c r="JZX1" s="74"/>
      <c r="JZY1" s="74"/>
      <c r="JZZ1" s="74"/>
      <c r="KAA1" s="74"/>
      <c r="KAB1" s="74"/>
      <c r="KAC1" s="74"/>
      <c r="KAD1" s="74"/>
      <c r="KAE1" s="74"/>
      <c r="KAF1" s="74"/>
      <c r="KAG1" s="74"/>
      <c r="KAH1" s="74"/>
      <c r="KAI1" s="74"/>
      <c r="KAJ1" s="74"/>
      <c r="KAK1" s="74"/>
      <c r="KAL1" s="74"/>
      <c r="KAM1" s="74"/>
      <c r="KAN1" s="74"/>
      <c r="KAO1" s="74"/>
      <c r="KAP1" s="74"/>
      <c r="KAQ1" s="74"/>
      <c r="KAR1" s="74"/>
      <c r="KAS1" s="74"/>
      <c r="KAT1" s="74"/>
      <c r="KAU1" s="74"/>
      <c r="KAV1" s="74"/>
      <c r="KAW1" s="74"/>
      <c r="KAX1" s="74"/>
      <c r="KAY1" s="74"/>
      <c r="KAZ1" s="74"/>
      <c r="KBA1" s="74"/>
      <c r="KBB1" s="74"/>
      <c r="KBC1" s="74"/>
      <c r="KBD1" s="74"/>
      <c r="KBE1" s="74"/>
      <c r="KBF1" s="74"/>
      <c r="KBG1" s="74"/>
      <c r="KBH1" s="74"/>
      <c r="KBI1" s="74"/>
      <c r="KBJ1" s="74"/>
      <c r="KBK1" s="74"/>
      <c r="KBL1" s="74"/>
      <c r="KBM1" s="74"/>
      <c r="KBN1" s="74"/>
      <c r="KBO1" s="74"/>
      <c r="KBP1" s="74"/>
      <c r="KBQ1" s="74"/>
      <c r="KBR1" s="74"/>
      <c r="KBS1" s="74"/>
      <c r="KBT1" s="74"/>
      <c r="KBU1" s="74"/>
      <c r="KBV1" s="74"/>
      <c r="KBW1" s="74"/>
      <c r="KBX1" s="74"/>
      <c r="KBY1" s="74"/>
      <c r="KBZ1" s="74"/>
      <c r="KCA1" s="74"/>
      <c r="KCB1" s="74"/>
      <c r="KCC1" s="74"/>
      <c r="KCD1" s="74"/>
      <c r="KCE1" s="74"/>
      <c r="KCF1" s="74"/>
      <c r="KCG1" s="74"/>
      <c r="KCH1" s="74"/>
      <c r="KCI1" s="74"/>
      <c r="KCJ1" s="74"/>
      <c r="KCK1" s="74"/>
      <c r="KCL1" s="74"/>
      <c r="KCM1" s="74"/>
      <c r="KCN1" s="74"/>
      <c r="KCO1" s="74"/>
      <c r="KCP1" s="74"/>
      <c r="KCQ1" s="74"/>
      <c r="KCR1" s="74"/>
      <c r="KCS1" s="74"/>
      <c r="KCT1" s="74"/>
      <c r="KCU1" s="74"/>
      <c r="KCV1" s="74"/>
      <c r="KCW1" s="74"/>
      <c r="KCX1" s="74"/>
      <c r="KCY1" s="74"/>
      <c r="KCZ1" s="74"/>
      <c r="KDA1" s="74"/>
      <c r="KDB1" s="74"/>
      <c r="KDC1" s="74"/>
      <c r="KDD1" s="74"/>
      <c r="KDE1" s="74"/>
      <c r="KDF1" s="74"/>
      <c r="KDG1" s="74"/>
      <c r="KDH1" s="74"/>
      <c r="KDI1" s="74"/>
      <c r="KDJ1" s="74"/>
      <c r="KDK1" s="74"/>
      <c r="KDL1" s="74"/>
      <c r="KDM1" s="74"/>
      <c r="KDN1" s="74"/>
      <c r="KDO1" s="74"/>
      <c r="KDP1" s="74"/>
      <c r="KDQ1" s="74"/>
      <c r="KDR1" s="74"/>
      <c r="KDS1" s="74"/>
      <c r="KDT1" s="74"/>
      <c r="KDU1" s="74"/>
      <c r="KDV1" s="74"/>
      <c r="KDW1" s="74"/>
      <c r="KDX1" s="74"/>
      <c r="KDY1" s="74"/>
      <c r="KDZ1" s="74"/>
      <c r="KEA1" s="74"/>
      <c r="KEB1" s="74"/>
      <c r="KEC1" s="74"/>
      <c r="KED1" s="74"/>
      <c r="KEE1" s="74"/>
      <c r="KEF1" s="74"/>
      <c r="KEG1" s="74"/>
      <c r="KEH1" s="74"/>
      <c r="KEI1" s="74"/>
      <c r="KEJ1" s="74"/>
      <c r="KEK1" s="74"/>
      <c r="KEL1" s="74"/>
      <c r="KEM1" s="74"/>
      <c r="KEN1" s="74"/>
      <c r="KEO1" s="74"/>
      <c r="KEP1" s="74"/>
      <c r="KEQ1" s="74"/>
      <c r="KER1" s="74"/>
      <c r="KES1" s="74"/>
      <c r="KET1" s="74"/>
      <c r="KEU1" s="74"/>
      <c r="KEV1" s="74"/>
      <c r="KEW1" s="74"/>
      <c r="KEX1" s="74"/>
      <c r="KEY1" s="74"/>
      <c r="KEZ1" s="74"/>
      <c r="KFA1" s="74"/>
      <c r="KFB1" s="74"/>
      <c r="KFC1" s="74"/>
      <c r="KFD1" s="74"/>
      <c r="KFE1" s="74"/>
      <c r="KFF1" s="74"/>
      <c r="KFG1" s="74"/>
      <c r="KFH1" s="74"/>
      <c r="KFI1" s="74"/>
      <c r="KFJ1" s="74"/>
      <c r="KFK1" s="74"/>
      <c r="KFL1" s="74"/>
      <c r="KFM1" s="74"/>
      <c r="KFN1" s="74"/>
      <c r="KFO1" s="74"/>
      <c r="KFP1" s="74"/>
      <c r="KFQ1" s="74"/>
      <c r="KFR1" s="74"/>
      <c r="KFS1" s="74"/>
      <c r="KFT1" s="74"/>
      <c r="KFU1" s="74"/>
      <c r="KFV1" s="74"/>
      <c r="KFW1" s="74"/>
      <c r="KFX1" s="74"/>
      <c r="KFY1" s="74"/>
      <c r="KFZ1" s="74"/>
      <c r="KGA1" s="74"/>
      <c r="KGB1" s="74"/>
      <c r="KGC1" s="74"/>
      <c r="KGD1" s="74"/>
      <c r="KGE1" s="74"/>
      <c r="KGF1" s="74"/>
      <c r="KGG1" s="74"/>
      <c r="KGH1" s="74"/>
      <c r="KGI1" s="74"/>
      <c r="KGJ1" s="74"/>
      <c r="KGK1" s="74"/>
      <c r="KGL1" s="74"/>
      <c r="KGM1" s="74"/>
      <c r="KGN1" s="74"/>
      <c r="KGO1" s="74"/>
      <c r="KGP1" s="74"/>
      <c r="KGQ1" s="74"/>
      <c r="KGR1" s="74"/>
      <c r="KGS1" s="74"/>
      <c r="KGT1" s="74"/>
      <c r="KGU1" s="74"/>
      <c r="KGV1" s="74"/>
      <c r="KGW1" s="74"/>
      <c r="KGX1" s="74"/>
      <c r="KGY1" s="74"/>
      <c r="KGZ1" s="74"/>
      <c r="KHA1" s="74"/>
      <c r="KHB1" s="74"/>
      <c r="KHC1" s="74"/>
      <c r="KHD1" s="74"/>
      <c r="KHE1" s="74"/>
      <c r="KHF1" s="74"/>
      <c r="KHG1" s="74"/>
      <c r="KHH1" s="74"/>
      <c r="KHI1" s="74"/>
      <c r="KHJ1" s="74"/>
      <c r="KHK1" s="74"/>
      <c r="KHL1" s="74"/>
      <c r="KHM1" s="74"/>
      <c r="KHN1" s="74"/>
      <c r="KHO1" s="74"/>
      <c r="KHP1" s="74"/>
      <c r="KHQ1" s="74"/>
      <c r="KHR1" s="74"/>
      <c r="KHS1" s="74"/>
      <c r="KHT1" s="74"/>
      <c r="KHU1" s="74"/>
      <c r="KHV1" s="74"/>
      <c r="KHW1" s="74"/>
      <c r="KHX1" s="74"/>
      <c r="KHY1" s="74"/>
      <c r="KHZ1" s="74"/>
      <c r="KIA1" s="74"/>
      <c r="KIB1" s="74"/>
      <c r="KIC1" s="74"/>
      <c r="KID1" s="74"/>
      <c r="KIE1" s="74"/>
      <c r="KIF1" s="74"/>
      <c r="KIG1" s="74"/>
      <c r="KIH1" s="74"/>
      <c r="KII1" s="74"/>
      <c r="KIJ1" s="74"/>
      <c r="KIK1" s="74"/>
      <c r="KIL1" s="74"/>
      <c r="KIM1" s="74"/>
      <c r="KIN1" s="74"/>
      <c r="KIO1" s="74"/>
      <c r="KIP1" s="74"/>
      <c r="KIQ1" s="74"/>
      <c r="KIR1" s="74"/>
      <c r="KIS1" s="74"/>
      <c r="KIT1" s="74"/>
      <c r="KIU1" s="74"/>
      <c r="KIV1" s="74"/>
      <c r="KIW1" s="74"/>
      <c r="KIX1" s="74"/>
      <c r="KIY1" s="74"/>
      <c r="KIZ1" s="74"/>
      <c r="KJA1" s="74"/>
      <c r="KJB1" s="74"/>
      <c r="KJC1" s="74"/>
      <c r="KJD1" s="74"/>
      <c r="KJE1" s="74"/>
      <c r="KJF1" s="74"/>
      <c r="KJG1" s="74"/>
      <c r="KJH1" s="74"/>
      <c r="KJI1" s="74"/>
      <c r="KJJ1" s="74"/>
      <c r="KJK1" s="74"/>
      <c r="KJL1" s="74"/>
      <c r="KJM1" s="74"/>
      <c r="KJN1" s="74"/>
      <c r="KJO1" s="74"/>
      <c r="KJP1" s="74"/>
      <c r="KJQ1" s="74"/>
      <c r="KJR1" s="74"/>
      <c r="KJS1" s="74"/>
      <c r="KJT1" s="74"/>
      <c r="KJU1" s="74"/>
      <c r="KJV1" s="74"/>
      <c r="KJW1" s="74"/>
      <c r="KJX1" s="74"/>
      <c r="KJY1" s="74"/>
      <c r="KJZ1" s="74"/>
      <c r="KKA1" s="74"/>
      <c r="KKB1" s="74"/>
      <c r="KKC1" s="74"/>
      <c r="KKD1" s="74"/>
      <c r="KKE1" s="74"/>
      <c r="KKF1" s="74"/>
      <c r="KKG1" s="74"/>
      <c r="KKH1" s="74"/>
      <c r="KKI1" s="74"/>
      <c r="KKJ1" s="74"/>
      <c r="KKK1" s="74"/>
      <c r="KKL1" s="74"/>
      <c r="KKM1" s="74"/>
      <c r="KKN1" s="74"/>
      <c r="KKO1" s="74"/>
      <c r="KKP1" s="74"/>
      <c r="KKQ1" s="74"/>
      <c r="KKR1" s="74"/>
      <c r="KKS1" s="74"/>
      <c r="KKT1" s="74"/>
      <c r="KKU1" s="74"/>
      <c r="KKV1" s="74"/>
      <c r="KKW1" s="74"/>
      <c r="KKX1" s="74"/>
      <c r="KKY1" s="74"/>
      <c r="KKZ1" s="74"/>
      <c r="KLA1" s="74"/>
      <c r="KLB1" s="74"/>
      <c r="KLC1" s="74"/>
      <c r="KLD1" s="74"/>
      <c r="KLE1" s="74"/>
      <c r="KLF1" s="74"/>
      <c r="KLG1" s="74"/>
      <c r="KLH1" s="74"/>
      <c r="KLI1" s="74"/>
      <c r="KLJ1" s="74"/>
      <c r="KLK1" s="74"/>
      <c r="KLL1" s="74"/>
      <c r="KLM1" s="74"/>
      <c r="KLN1" s="74"/>
      <c r="KLO1" s="74"/>
      <c r="KLP1" s="74"/>
      <c r="KLQ1" s="74"/>
      <c r="KLR1" s="74"/>
      <c r="KLS1" s="74"/>
      <c r="KLT1" s="74"/>
      <c r="KLU1" s="74"/>
      <c r="KLV1" s="74"/>
      <c r="KLW1" s="74"/>
      <c r="KLX1" s="74"/>
      <c r="KLY1" s="74"/>
      <c r="KLZ1" s="74"/>
      <c r="KMA1" s="74"/>
      <c r="KMB1" s="74"/>
      <c r="KMC1" s="74"/>
      <c r="KMD1" s="74"/>
      <c r="KME1" s="74"/>
      <c r="KMF1" s="74"/>
      <c r="KMG1" s="74"/>
      <c r="KMH1" s="74"/>
      <c r="KMI1" s="74"/>
      <c r="KMJ1" s="74"/>
      <c r="KMK1" s="74"/>
      <c r="KML1" s="74"/>
      <c r="KMM1" s="74"/>
      <c r="KMN1" s="74"/>
      <c r="KMO1" s="74"/>
      <c r="KMP1" s="74"/>
      <c r="KMQ1" s="74"/>
      <c r="KMR1" s="74"/>
      <c r="KMS1" s="74"/>
      <c r="KMT1" s="74"/>
      <c r="KMU1" s="74"/>
      <c r="KMV1" s="74"/>
      <c r="KMW1" s="74"/>
      <c r="KMX1" s="74"/>
      <c r="KMY1" s="74"/>
      <c r="KMZ1" s="74"/>
      <c r="KNA1" s="74"/>
      <c r="KNB1" s="74"/>
      <c r="KNC1" s="74"/>
      <c r="KND1" s="74"/>
      <c r="KNE1" s="74"/>
      <c r="KNF1" s="74"/>
      <c r="KNG1" s="74"/>
      <c r="KNH1" s="74"/>
      <c r="KNI1" s="74"/>
      <c r="KNJ1" s="74"/>
      <c r="KNK1" s="74"/>
      <c r="KNL1" s="74"/>
      <c r="KNM1" s="74"/>
      <c r="KNN1" s="74"/>
      <c r="KNO1" s="74"/>
      <c r="KNP1" s="74"/>
      <c r="KNQ1" s="74"/>
      <c r="KNR1" s="74"/>
      <c r="KNS1" s="74"/>
      <c r="KNT1" s="74"/>
      <c r="KNU1" s="74"/>
      <c r="KNV1" s="74"/>
      <c r="KNW1" s="74"/>
      <c r="KNX1" s="74"/>
      <c r="KNY1" s="74"/>
      <c r="KNZ1" s="74"/>
      <c r="KOA1" s="74"/>
      <c r="KOB1" s="74"/>
      <c r="KOC1" s="74"/>
      <c r="KOD1" s="74"/>
      <c r="KOE1" s="74"/>
      <c r="KOF1" s="74"/>
      <c r="KOG1" s="74"/>
      <c r="KOH1" s="74"/>
      <c r="KOI1" s="74"/>
      <c r="KOJ1" s="74"/>
      <c r="KOK1" s="74"/>
      <c r="KOL1" s="74"/>
      <c r="KOM1" s="74"/>
      <c r="KON1" s="74"/>
      <c r="KOO1" s="74"/>
      <c r="KOP1" s="74"/>
      <c r="KOQ1" s="74"/>
      <c r="KOR1" s="74"/>
      <c r="KOS1" s="74"/>
      <c r="KOT1" s="74"/>
      <c r="KOU1" s="74"/>
      <c r="KOV1" s="74"/>
      <c r="KOW1" s="74"/>
      <c r="KOX1" s="74"/>
      <c r="KOY1" s="74"/>
      <c r="KOZ1" s="74"/>
      <c r="KPA1" s="74"/>
      <c r="KPB1" s="74"/>
      <c r="KPC1" s="74"/>
      <c r="KPD1" s="74"/>
      <c r="KPE1" s="74"/>
      <c r="KPF1" s="74"/>
      <c r="KPG1" s="74"/>
      <c r="KPH1" s="74"/>
      <c r="KPI1" s="74"/>
      <c r="KPJ1" s="74"/>
      <c r="KPK1" s="74"/>
      <c r="KPL1" s="74"/>
      <c r="KPM1" s="74"/>
      <c r="KPN1" s="74"/>
      <c r="KPO1" s="74"/>
      <c r="KPP1" s="74"/>
      <c r="KPQ1" s="74"/>
      <c r="KPR1" s="74"/>
      <c r="KPS1" s="74"/>
      <c r="KPT1" s="74"/>
      <c r="KPU1" s="74"/>
      <c r="KPV1" s="74"/>
      <c r="KPW1" s="74"/>
      <c r="KPX1" s="74"/>
      <c r="KPY1" s="74"/>
      <c r="KPZ1" s="74"/>
      <c r="KQA1" s="74"/>
      <c r="KQB1" s="74"/>
      <c r="KQC1" s="74"/>
      <c r="KQD1" s="74"/>
      <c r="KQE1" s="74"/>
      <c r="KQF1" s="74"/>
      <c r="KQG1" s="74"/>
      <c r="KQH1" s="74"/>
      <c r="KQI1" s="74"/>
      <c r="KQJ1" s="74"/>
      <c r="KQK1" s="74"/>
      <c r="KQL1" s="74"/>
      <c r="KQM1" s="74"/>
      <c r="KQN1" s="74"/>
      <c r="KQO1" s="74"/>
      <c r="KQP1" s="74"/>
      <c r="KQQ1" s="74"/>
      <c r="KQR1" s="74"/>
      <c r="KQS1" s="74"/>
      <c r="KQT1" s="74"/>
      <c r="KQU1" s="74"/>
      <c r="KQV1" s="74"/>
      <c r="KQW1" s="74"/>
      <c r="KQX1" s="74"/>
      <c r="KQY1" s="74"/>
      <c r="KQZ1" s="74"/>
      <c r="KRA1" s="74"/>
      <c r="KRB1" s="74"/>
      <c r="KRC1" s="74"/>
      <c r="KRD1" s="74"/>
      <c r="KRE1" s="74"/>
      <c r="KRF1" s="74"/>
      <c r="KRG1" s="74"/>
      <c r="KRH1" s="74"/>
      <c r="KRI1" s="74"/>
      <c r="KRJ1" s="74"/>
      <c r="KRK1" s="74"/>
      <c r="KRL1" s="74"/>
      <c r="KRM1" s="74"/>
      <c r="KRN1" s="74"/>
      <c r="KRO1" s="74"/>
      <c r="KRP1" s="74"/>
      <c r="KRQ1" s="74"/>
      <c r="KRR1" s="74"/>
      <c r="KRS1" s="74"/>
      <c r="KRT1" s="74"/>
      <c r="KRU1" s="74"/>
      <c r="KRV1" s="74"/>
      <c r="KRW1" s="74"/>
      <c r="KRX1" s="74"/>
      <c r="KRY1" s="74"/>
      <c r="KRZ1" s="74"/>
      <c r="KSA1" s="74"/>
      <c r="KSB1" s="74"/>
      <c r="KSC1" s="74"/>
      <c r="KSD1" s="74"/>
      <c r="KSE1" s="74"/>
      <c r="KSF1" s="74"/>
      <c r="KSG1" s="74"/>
      <c r="KSH1" s="74"/>
      <c r="KSI1" s="74"/>
      <c r="KSJ1" s="74"/>
      <c r="KSK1" s="74"/>
      <c r="KSL1" s="74"/>
      <c r="KSM1" s="74"/>
      <c r="KSN1" s="74"/>
      <c r="KSO1" s="74"/>
      <c r="KSP1" s="74"/>
      <c r="KSQ1" s="74"/>
      <c r="KSR1" s="74"/>
      <c r="KSS1" s="74"/>
      <c r="KST1" s="74"/>
      <c r="KSU1" s="74"/>
      <c r="KSV1" s="74"/>
      <c r="KSW1" s="74"/>
      <c r="KSX1" s="74"/>
      <c r="KSY1" s="74"/>
      <c r="KSZ1" s="74"/>
      <c r="KTA1" s="74"/>
      <c r="KTB1" s="74"/>
      <c r="KTC1" s="74"/>
      <c r="KTD1" s="74"/>
      <c r="KTE1" s="74"/>
      <c r="KTF1" s="74"/>
      <c r="KTG1" s="74"/>
      <c r="KTH1" s="74"/>
      <c r="KTI1" s="74"/>
      <c r="KTJ1" s="74"/>
      <c r="KTK1" s="74"/>
      <c r="KTL1" s="74"/>
      <c r="KTM1" s="74"/>
      <c r="KTN1" s="74"/>
      <c r="KTO1" s="74"/>
      <c r="KTP1" s="74"/>
      <c r="KTQ1" s="74"/>
      <c r="KTR1" s="74"/>
      <c r="KTS1" s="74"/>
      <c r="KTT1" s="74"/>
      <c r="KTU1" s="74"/>
      <c r="KTV1" s="74"/>
      <c r="KTW1" s="74"/>
      <c r="KTX1" s="74"/>
      <c r="KTY1" s="74"/>
      <c r="KTZ1" s="74"/>
      <c r="KUA1" s="74"/>
      <c r="KUB1" s="74"/>
      <c r="KUC1" s="74"/>
      <c r="KUD1" s="74"/>
      <c r="KUE1" s="74"/>
      <c r="KUF1" s="74"/>
      <c r="KUG1" s="74"/>
      <c r="KUH1" s="74"/>
      <c r="KUI1" s="74"/>
      <c r="KUJ1" s="74"/>
      <c r="KUK1" s="74"/>
      <c r="KUL1" s="74"/>
      <c r="KUM1" s="74"/>
      <c r="KUN1" s="74"/>
      <c r="KUO1" s="74"/>
      <c r="KUP1" s="74"/>
      <c r="KUQ1" s="74"/>
      <c r="KUR1" s="74"/>
      <c r="KUS1" s="74"/>
      <c r="KUT1" s="74"/>
      <c r="KUU1" s="74"/>
      <c r="KUV1" s="74"/>
      <c r="KUW1" s="74"/>
      <c r="KUX1" s="74"/>
      <c r="KUY1" s="74"/>
      <c r="KUZ1" s="74"/>
      <c r="KVA1" s="74"/>
      <c r="KVB1" s="74"/>
      <c r="KVC1" s="74"/>
      <c r="KVD1" s="74"/>
      <c r="KVE1" s="74"/>
      <c r="KVF1" s="74"/>
      <c r="KVG1" s="74"/>
      <c r="KVH1" s="74"/>
      <c r="KVI1" s="74"/>
      <c r="KVJ1" s="74"/>
      <c r="KVK1" s="74"/>
      <c r="KVL1" s="74"/>
      <c r="KVM1" s="74"/>
      <c r="KVN1" s="74"/>
      <c r="KVO1" s="74"/>
      <c r="KVP1" s="74"/>
      <c r="KVQ1" s="74"/>
      <c r="KVR1" s="74"/>
      <c r="KVS1" s="74"/>
      <c r="KVT1" s="74"/>
      <c r="KVU1" s="74"/>
      <c r="KVV1" s="74"/>
      <c r="KVW1" s="74"/>
      <c r="KVX1" s="74"/>
      <c r="KVY1" s="74"/>
      <c r="KVZ1" s="74"/>
      <c r="KWA1" s="74"/>
      <c r="KWB1" s="74"/>
      <c r="KWC1" s="74"/>
      <c r="KWD1" s="74"/>
      <c r="KWE1" s="74"/>
      <c r="KWF1" s="74"/>
      <c r="KWG1" s="74"/>
      <c r="KWH1" s="74"/>
      <c r="KWI1" s="74"/>
      <c r="KWJ1" s="74"/>
      <c r="KWK1" s="74"/>
      <c r="KWL1" s="74"/>
      <c r="KWM1" s="74"/>
      <c r="KWN1" s="74"/>
      <c r="KWO1" s="74"/>
      <c r="KWP1" s="74"/>
      <c r="KWQ1" s="74"/>
      <c r="KWR1" s="74"/>
      <c r="KWS1" s="74"/>
      <c r="KWT1" s="74"/>
      <c r="KWU1" s="74"/>
      <c r="KWV1" s="74"/>
      <c r="KWW1" s="74"/>
      <c r="KWX1" s="74"/>
      <c r="KWY1" s="74"/>
      <c r="KWZ1" s="74"/>
      <c r="KXA1" s="74"/>
      <c r="KXB1" s="74"/>
      <c r="KXC1" s="74"/>
      <c r="KXD1" s="74"/>
      <c r="KXE1" s="74"/>
      <c r="KXF1" s="74"/>
      <c r="KXG1" s="74"/>
      <c r="KXH1" s="74"/>
      <c r="KXI1" s="74"/>
      <c r="KXJ1" s="74"/>
      <c r="KXK1" s="74"/>
      <c r="KXL1" s="74"/>
      <c r="KXM1" s="74"/>
      <c r="KXN1" s="74"/>
      <c r="KXO1" s="74"/>
      <c r="KXP1" s="74"/>
      <c r="KXQ1" s="74"/>
      <c r="KXR1" s="74"/>
      <c r="KXS1" s="74"/>
      <c r="KXT1" s="74"/>
      <c r="KXU1" s="74"/>
      <c r="KXV1" s="74"/>
      <c r="KXW1" s="74"/>
      <c r="KXX1" s="74"/>
      <c r="KXY1" s="74"/>
      <c r="KXZ1" s="74"/>
      <c r="KYA1" s="74"/>
      <c r="KYB1" s="74"/>
      <c r="KYC1" s="74"/>
      <c r="KYD1" s="74"/>
      <c r="KYE1" s="74"/>
      <c r="KYF1" s="74"/>
      <c r="KYG1" s="74"/>
      <c r="KYH1" s="74"/>
      <c r="KYI1" s="74"/>
      <c r="KYJ1" s="74"/>
      <c r="KYK1" s="74"/>
      <c r="KYL1" s="74"/>
      <c r="KYM1" s="74"/>
      <c r="KYN1" s="74"/>
      <c r="KYO1" s="74"/>
      <c r="KYP1" s="74"/>
      <c r="KYQ1" s="74"/>
      <c r="KYR1" s="74"/>
      <c r="KYS1" s="74"/>
      <c r="KYT1" s="74"/>
      <c r="KYU1" s="74"/>
      <c r="KYV1" s="74"/>
      <c r="KYW1" s="74"/>
      <c r="KYX1" s="74"/>
      <c r="KYY1" s="74"/>
      <c r="KYZ1" s="74"/>
      <c r="KZA1" s="74"/>
      <c r="KZB1" s="74"/>
      <c r="KZC1" s="74"/>
      <c r="KZD1" s="74"/>
      <c r="KZE1" s="74"/>
      <c r="KZF1" s="74"/>
      <c r="KZG1" s="74"/>
      <c r="KZH1" s="74"/>
      <c r="KZI1" s="74"/>
      <c r="KZJ1" s="74"/>
      <c r="KZK1" s="74"/>
      <c r="KZL1" s="74"/>
      <c r="KZM1" s="74"/>
      <c r="KZN1" s="74"/>
      <c r="KZO1" s="74"/>
      <c r="KZP1" s="74"/>
      <c r="KZQ1" s="74"/>
      <c r="KZR1" s="74"/>
      <c r="KZS1" s="74"/>
      <c r="KZT1" s="74"/>
      <c r="KZU1" s="74"/>
      <c r="KZV1" s="74"/>
      <c r="KZW1" s="74"/>
      <c r="KZX1" s="74"/>
      <c r="KZY1" s="74"/>
      <c r="KZZ1" s="74"/>
      <c r="LAA1" s="74"/>
      <c r="LAB1" s="74"/>
      <c r="LAC1" s="74"/>
      <c r="LAD1" s="74"/>
      <c r="LAE1" s="74"/>
      <c r="LAF1" s="74"/>
      <c r="LAG1" s="74"/>
      <c r="LAH1" s="74"/>
      <c r="LAI1" s="74"/>
      <c r="LAJ1" s="74"/>
      <c r="LAK1" s="74"/>
      <c r="LAL1" s="74"/>
      <c r="LAM1" s="74"/>
      <c r="LAN1" s="74"/>
      <c r="LAO1" s="74"/>
      <c r="LAP1" s="74"/>
      <c r="LAQ1" s="74"/>
      <c r="LAR1" s="74"/>
      <c r="LAS1" s="74"/>
      <c r="LAT1" s="74"/>
      <c r="LAU1" s="74"/>
      <c r="LAV1" s="74"/>
      <c r="LAW1" s="74"/>
      <c r="LAX1" s="74"/>
      <c r="LAY1" s="74"/>
      <c r="LAZ1" s="74"/>
      <c r="LBA1" s="74"/>
      <c r="LBB1" s="74"/>
      <c r="LBC1" s="74"/>
      <c r="LBD1" s="74"/>
      <c r="LBE1" s="74"/>
      <c r="LBF1" s="74"/>
      <c r="LBG1" s="74"/>
      <c r="LBH1" s="74"/>
      <c r="LBI1" s="74"/>
      <c r="LBJ1" s="74"/>
      <c r="LBK1" s="74"/>
      <c r="LBL1" s="74"/>
      <c r="LBM1" s="74"/>
      <c r="LBN1" s="74"/>
      <c r="LBO1" s="74"/>
      <c r="LBP1" s="74"/>
      <c r="LBQ1" s="74"/>
      <c r="LBR1" s="74"/>
      <c r="LBS1" s="74"/>
      <c r="LBT1" s="74"/>
      <c r="LBU1" s="74"/>
      <c r="LBV1" s="74"/>
      <c r="LBW1" s="74"/>
      <c r="LBX1" s="74"/>
      <c r="LBY1" s="74"/>
      <c r="LBZ1" s="74"/>
      <c r="LCA1" s="74"/>
      <c r="LCB1" s="74"/>
      <c r="LCC1" s="74"/>
      <c r="LCD1" s="74"/>
      <c r="LCE1" s="74"/>
      <c r="LCF1" s="74"/>
      <c r="LCG1" s="74"/>
      <c r="LCH1" s="74"/>
      <c r="LCI1" s="74"/>
      <c r="LCJ1" s="74"/>
      <c r="LCK1" s="74"/>
      <c r="LCL1" s="74"/>
      <c r="LCM1" s="74"/>
      <c r="LCN1" s="74"/>
      <c r="LCO1" s="74"/>
      <c r="LCP1" s="74"/>
      <c r="LCQ1" s="74"/>
      <c r="LCR1" s="74"/>
      <c r="LCS1" s="74"/>
      <c r="LCT1" s="74"/>
      <c r="LCU1" s="74"/>
      <c r="LCV1" s="74"/>
      <c r="LCW1" s="74"/>
      <c r="LCX1" s="74"/>
      <c r="LCY1" s="74"/>
      <c r="LCZ1" s="74"/>
      <c r="LDA1" s="74"/>
      <c r="LDB1" s="74"/>
      <c r="LDC1" s="74"/>
      <c r="LDD1" s="74"/>
      <c r="LDE1" s="74"/>
      <c r="LDF1" s="74"/>
      <c r="LDG1" s="74"/>
      <c r="LDH1" s="74"/>
      <c r="LDI1" s="74"/>
      <c r="LDJ1" s="74"/>
      <c r="LDK1" s="74"/>
      <c r="LDL1" s="74"/>
      <c r="LDM1" s="74"/>
      <c r="LDN1" s="74"/>
      <c r="LDO1" s="74"/>
      <c r="LDP1" s="74"/>
      <c r="LDQ1" s="74"/>
      <c r="LDR1" s="74"/>
      <c r="LDS1" s="74"/>
      <c r="LDT1" s="74"/>
      <c r="LDU1" s="74"/>
      <c r="LDV1" s="74"/>
      <c r="LDW1" s="74"/>
      <c r="LDX1" s="74"/>
      <c r="LDY1" s="74"/>
      <c r="LDZ1" s="74"/>
      <c r="LEA1" s="74"/>
      <c r="LEB1" s="74"/>
      <c r="LEC1" s="74"/>
      <c r="LED1" s="74"/>
      <c r="LEE1" s="74"/>
      <c r="LEF1" s="74"/>
      <c r="LEG1" s="74"/>
      <c r="LEH1" s="74"/>
      <c r="LEI1" s="74"/>
      <c r="LEJ1" s="74"/>
      <c r="LEK1" s="74"/>
      <c r="LEL1" s="74"/>
      <c r="LEM1" s="74"/>
      <c r="LEN1" s="74"/>
      <c r="LEO1" s="74"/>
      <c r="LEP1" s="74"/>
      <c r="LEQ1" s="74"/>
      <c r="LER1" s="74"/>
      <c r="LES1" s="74"/>
      <c r="LET1" s="74"/>
      <c r="LEU1" s="74"/>
      <c r="LEV1" s="74"/>
      <c r="LEW1" s="74"/>
      <c r="LEX1" s="74"/>
      <c r="LEY1" s="74"/>
      <c r="LEZ1" s="74"/>
      <c r="LFA1" s="74"/>
      <c r="LFB1" s="74"/>
      <c r="LFC1" s="74"/>
      <c r="LFD1" s="74"/>
      <c r="LFE1" s="74"/>
      <c r="LFF1" s="74"/>
      <c r="LFG1" s="74"/>
      <c r="LFH1" s="74"/>
      <c r="LFI1" s="74"/>
      <c r="LFJ1" s="74"/>
      <c r="LFK1" s="74"/>
      <c r="LFL1" s="74"/>
      <c r="LFM1" s="74"/>
      <c r="LFN1" s="74"/>
      <c r="LFO1" s="74"/>
      <c r="LFP1" s="74"/>
      <c r="LFQ1" s="74"/>
      <c r="LFR1" s="74"/>
      <c r="LFS1" s="74"/>
      <c r="LFT1" s="74"/>
      <c r="LFU1" s="74"/>
      <c r="LFV1" s="74"/>
      <c r="LFW1" s="74"/>
      <c r="LFX1" s="74"/>
      <c r="LFY1" s="74"/>
      <c r="LFZ1" s="74"/>
      <c r="LGA1" s="74"/>
      <c r="LGB1" s="74"/>
      <c r="LGC1" s="74"/>
      <c r="LGD1" s="74"/>
      <c r="LGE1" s="74"/>
      <c r="LGF1" s="74"/>
      <c r="LGG1" s="74"/>
      <c r="LGH1" s="74"/>
      <c r="LGI1" s="74"/>
      <c r="LGJ1" s="74"/>
      <c r="LGK1" s="74"/>
      <c r="LGL1" s="74"/>
      <c r="LGM1" s="74"/>
      <c r="LGN1" s="74"/>
      <c r="LGO1" s="74"/>
      <c r="LGP1" s="74"/>
      <c r="LGQ1" s="74"/>
      <c r="LGR1" s="74"/>
      <c r="LGS1" s="74"/>
      <c r="LGT1" s="74"/>
      <c r="LGU1" s="74"/>
      <c r="LGV1" s="74"/>
      <c r="LGW1" s="74"/>
      <c r="LGX1" s="74"/>
      <c r="LGY1" s="74"/>
      <c r="LGZ1" s="74"/>
      <c r="LHA1" s="74"/>
      <c r="LHB1" s="74"/>
      <c r="LHC1" s="74"/>
      <c r="LHD1" s="74"/>
      <c r="LHE1" s="74"/>
      <c r="LHF1" s="74"/>
      <c r="LHG1" s="74"/>
      <c r="LHH1" s="74"/>
      <c r="LHI1" s="74"/>
      <c r="LHJ1" s="74"/>
      <c r="LHK1" s="74"/>
      <c r="LHL1" s="74"/>
      <c r="LHM1" s="74"/>
      <c r="LHN1" s="74"/>
      <c r="LHO1" s="74"/>
      <c r="LHP1" s="74"/>
      <c r="LHQ1" s="74"/>
      <c r="LHR1" s="74"/>
      <c r="LHS1" s="74"/>
      <c r="LHT1" s="74"/>
      <c r="LHU1" s="74"/>
      <c r="LHV1" s="74"/>
      <c r="LHW1" s="74"/>
      <c r="LHX1" s="74"/>
      <c r="LHY1" s="74"/>
      <c r="LHZ1" s="74"/>
      <c r="LIA1" s="74"/>
      <c r="LIB1" s="74"/>
      <c r="LIC1" s="74"/>
      <c r="LID1" s="74"/>
      <c r="LIE1" s="74"/>
      <c r="LIF1" s="74"/>
      <c r="LIG1" s="74"/>
      <c r="LIH1" s="74"/>
      <c r="LII1" s="74"/>
      <c r="LIJ1" s="74"/>
      <c r="LIK1" s="74"/>
      <c r="LIL1" s="74"/>
      <c r="LIM1" s="74"/>
      <c r="LIN1" s="74"/>
      <c r="LIO1" s="74"/>
      <c r="LIP1" s="74"/>
      <c r="LIQ1" s="74"/>
      <c r="LIR1" s="74"/>
      <c r="LIS1" s="74"/>
      <c r="LIT1" s="74"/>
      <c r="LIU1" s="74"/>
      <c r="LIV1" s="74"/>
      <c r="LIW1" s="74"/>
      <c r="LIX1" s="74"/>
      <c r="LIY1" s="74"/>
      <c r="LIZ1" s="74"/>
      <c r="LJA1" s="74"/>
      <c r="LJB1" s="74"/>
      <c r="LJC1" s="74"/>
      <c r="LJD1" s="74"/>
      <c r="LJE1" s="74"/>
      <c r="LJF1" s="74"/>
      <c r="LJG1" s="74"/>
      <c r="LJH1" s="74"/>
      <c r="LJI1" s="74"/>
      <c r="LJJ1" s="74"/>
      <c r="LJK1" s="74"/>
      <c r="LJL1" s="74"/>
      <c r="LJM1" s="74"/>
      <c r="LJN1" s="74"/>
      <c r="LJO1" s="74"/>
      <c r="LJP1" s="74"/>
      <c r="LJQ1" s="74"/>
      <c r="LJR1" s="74"/>
      <c r="LJS1" s="74"/>
      <c r="LJT1" s="74"/>
      <c r="LJU1" s="74"/>
      <c r="LJV1" s="74"/>
      <c r="LJW1" s="74"/>
      <c r="LJX1" s="74"/>
      <c r="LJY1" s="74"/>
      <c r="LJZ1" s="74"/>
      <c r="LKA1" s="74"/>
      <c r="LKB1" s="74"/>
      <c r="LKC1" s="74"/>
      <c r="LKD1" s="74"/>
      <c r="LKE1" s="74"/>
      <c r="LKF1" s="74"/>
      <c r="LKG1" s="74"/>
      <c r="LKH1" s="74"/>
      <c r="LKI1" s="74"/>
      <c r="LKJ1" s="74"/>
      <c r="LKK1" s="74"/>
      <c r="LKL1" s="74"/>
      <c r="LKM1" s="74"/>
      <c r="LKN1" s="74"/>
      <c r="LKO1" s="74"/>
      <c r="LKP1" s="74"/>
      <c r="LKQ1" s="74"/>
      <c r="LKR1" s="74"/>
      <c r="LKS1" s="74"/>
      <c r="LKT1" s="74"/>
      <c r="LKU1" s="74"/>
      <c r="LKV1" s="74"/>
      <c r="LKW1" s="74"/>
      <c r="LKX1" s="74"/>
      <c r="LKY1" s="74"/>
      <c r="LKZ1" s="74"/>
      <c r="LLA1" s="74"/>
      <c r="LLB1" s="74"/>
      <c r="LLC1" s="74"/>
      <c r="LLD1" s="74"/>
      <c r="LLE1" s="74"/>
      <c r="LLF1" s="74"/>
      <c r="LLG1" s="74"/>
      <c r="LLH1" s="74"/>
      <c r="LLI1" s="74"/>
      <c r="LLJ1" s="74"/>
      <c r="LLK1" s="74"/>
      <c r="LLL1" s="74"/>
      <c r="LLM1" s="74"/>
      <c r="LLN1" s="74"/>
      <c r="LLO1" s="74"/>
      <c r="LLP1" s="74"/>
      <c r="LLQ1" s="74"/>
      <c r="LLR1" s="74"/>
      <c r="LLS1" s="74"/>
      <c r="LLT1" s="74"/>
      <c r="LLU1" s="74"/>
      <c r="LLV1" s="74"/>
      <c r="LLW1" s="74"/>
      <c r="LLX1" s="74"/>
      <c r="LLY1" s="74"/>
      <c r="LLZ1" s="74"/>
      <c r="LMA1" s="74"/>
      <c r="LMB1" s="74"/>
      <c r="LMC1" s="74"/>
      <c r="LMD1" s="74"/>
      <c r="LME1" s="74"/>
      <c r="LMF1" s="74"/>
      <c r="LMG1" s="74"/>
      <c r="LMH1" s="74"/>
      <c r="LMI1" s="74"/>
      <c r="LMJ1" s="74"/>
      <c r="LMK1" s="74"/>
      <c r="LML1" s="74"/>
      <c r="LMM1" s="74"/>
      <c r="LMN1" s="74"/>
      <c r="LMO1" s="74"/>
      <c r="LMP1" s="74"/>
      <c r="LMQ1" s="74"/>
      <c r="LMR1" s="74"/>
      <c r="LMS1" s="74"/>
      <c r="LMT1" s="74"/>
      <c r="LMU1" s="74"/>
      <c r="LMV1" s="74"/>
      <c r="LMW1" s="74"/>
      <c r="LMX1" s="74"/>
      <c r="LMY1" s="74"/>
      <c r="LMZ1" s="74"/>
      <c r="LNA1" s="74"/>
      <c r="LNB1" s="74"/>
      <c r="LNC1" s="74"/>
      <c r="LND1" s="74"/>
      <c r="LNE1" s="74"/>
      <c r="LNF1" s="74"/>
      <c r="LNG1" s="74"/>
      <c r="LNH1" s="74"/>
      <c r="LNI1" s="74"/>
      <c r="LNJ1" s="74"/>
      <c r="LNK1" s="74"/>
      <c r="LNL1" s="74"/>
      <c r="LNM1" s="74"/>
      <c r="LNN1" s="74"/>
      <c r="LNO1" s="74"/>
      <c r="LNP1" s="74"/>
      <c r="LNQ1" s="74"/>
      <c r="LNR1" s="74"/>
      <c r="LNS1" s="74"/>
      <c r="LNT1" s="74"/>
      <c r="LNU1" s="74"/>
      <c r="LNV1" s="74"/>
      <c r="LNW1" s="74"/>
      <c r="LNX1" s="74"/>
      <c r="LNY1" s="74"/>
      <c r="LNZ1" s="74"/>
      <c r="LOA1" s="74"/>
      <c r="LOB1" s="74"/>
      <c r="LOC1" s="74"/>
      <c r="LOD1" s="74"/>
      <c r="LOE1" s="74"/>
      <c r="LOF1" s="74"/>
      <c r="LOG1" s="74"/>
      <c r="LOH1" s="74"/>
      <c r="LOI1" s="74"/>
      <c r="LOJ1" s="74"/>
      <c r="LOK1" s="74"/>
      <c r="LOL1" s="74"/>
      <c r="LOM1" s="74"/>
      <c r="LON1" s="74"/>
      <c r="LOO1" s="74"/>
      <c r="LOP1" s="74"/>
      <c r="LOQ1" s="74"/>
      <c r="LOR1" s="74"/>
      <c r="LOS1" s="74"/>
      <c r="LOT1" s="74"/>
      <c r="LOU1" s="74"/>
      <c r="LOV1" s="74"/>
      <c r="LOW1" s="74"/>
      <c r="LOX1" s="74"/>
      <c r="LOY1" s="74"/>
      <c r="LOZ1" s="74"/>
      <c r="LPA1" s="74"/>
      <c r="LPB1" s="74"/>
      <c r="LPC1" s="74"/>
      <c r="LPD1" s="74"/>
      <c r="LPE1" s="74"/>
      <c r="LPF1" s="74"/>
      <c r="LPG1" s="74"/>
      <c r="LPH1" s="74"/>
      <c r="LPI1" s="74"/>
      <c r="LPJ1" s="74"/>
      <c r="LPK1" s="74"/>
      <c r="LPL1" s="74"/>
      <c r="LPM1" s="74"/>
      <c r="LPN1" s="74"/>
      <c r="LPO1" s="74"/>
      <c r="LPP1" s="74"/>
      <c r="LPQ1" s="74"/>
      <c r="LPR1" s="74"/>
      <c r="LPS1" s="74"/>
      <c r="LPT1" s="74"/>
      <c r="LPU1" s="74"/>
      <c r="LPV1" s="74"/>
      <c r="LPW1" s="74"/>
      <c r="LPX1" s="74"/>
      <c r="LPY1" s="74"/>
      <c r="LPZ1" s="74"/>
      <c r="LQA1" s="74"/>
      <c r="LQB1" s="74"/>
      <c r="LQC1" s="74"/>
      <c r="LQD1" s="74"/>
      <c r="LQE1" s="74"/>
      <c r="LQF1" s="74"/>
      <c r="LQG1" s="74"/>
      <c r="LQH1" s="74"/>
      <c r="LQI1" s="74"/>
      <c r="LQJ1" s="74"/>
      <c r="LQK1" s="74"/>
      <c r="LQL1" s="74"/>
      <c r="LQM1" s="74"/>
      <c r="LQN1" s="74"/>
      <c r="LQO1" s="74"/>
      <c r="LQP1" s="74"/>
      <c r="LQQ1" s="74"/>
      <c r="LQR1" s="74"/>
      <c r="LQS1" s="74"/>
      <c r="LQT1" s="74"/>
      <c r="LQU1" s="74"/>
      <c r="LQV1" s="74"/>
      <c r="LQW1" s="74"/>
      <c r="LQX1" s="74"/>
      <c r="LQY1" s="74"/>
      <c r="LQZ1" s="74"/>
      <c r="LRA1" s="74"/>
      <c r="LRB1" s="74"/>
      <c r="LRC1" s="74"/>
      <c r="LRD1" s="74"/>
      <c r="LRE1" s="74"/>
      <c r="LRF1" s="74"/>
      <c r="LRG1" s="74"/>
      <c r="LRH1" s="74"/>
      <c r="LRI1" s="74"/>
      <c r="LRJ1" s="74"/>
      <c r="LRK1" s="74"/>
      <c r="LRL1" s="74"/>
      <c r="LRM1" s="74"/>
      <c r="LRN1" s="74"/>
      <c r="LRO1" s="74"/>
      <c r="LRP1" s="74"/>
      <c r="LRQ1" s="74"/>
      <c r="LRR1" s="74"/>
      <c r="LRS1" s="74"/>
      <c r="LRT1" s="74"/>
      <c r="LRU1" s="74"/>
      <c r="LRV1" s="74"/>
      <c r="LRW1" s="74"/>
      <c r="LRX1" s="74"/>
      <c r="LRY1" s="74"/>
      <c r="LRZ1" s="74"/>
      <c r="LSA1" s="74"/>
      <c r="LSB1" s="74"/>
      <c r="LSC1" s="74"/>
      <c r="LSD1" s="74"/>
      <c r="LSE1" s="74"/>
      <c r="LSF1" s="74"/>
      <c r="LSG1" s="74"/>
      <c r="LSH1" s="74"/>
      <c r="LSI1" s="74"/>
      <c r="LSJ1" s="74"/>
      <c r="LSK1" s="74"/>
      <c r="LSL1" s="74"/>
      <c r="LSM1" s="74"/>
      <c r="LSN1" s="74"/>
      <c r="LSO1" s="74"/>
      <c r="LSP1" s="74"/>
      <c r="LSQ1" s="74"/>
      <c r="LSR1" s="74"/>
      <c r="LSS1" s="74"/>
      <c r="LST1" s="74"/>
      <c r="LSU1" s="74"/>
      <c r="LSV1" s="74"/>
      <c r="LSW1" s="74"/>
      <c r="LSX1" s="74"/>
      <c r="LSY1" s="74"/>
      <c r="LSZ1" s="74"/>
      <c r="LTA1" s="74"/>
      <c r="LTB1" s="74"/>
      <c r="LTC1" s="74"/>
      <c r="LTD1" s="74"/>
      <c r="LTE1" s="74"/>
      <c r="LTF1" s="74"/>
      <c r="LTG1" s="74"/>
      <c r="LTH1" s="74"/>
      <c r="LTI1" s="74"/>
      <c r="LTJ1" s="74"/>
      <c r="LTK1" s="74"/>
      <c r="LTL1" s="74"/>
      <c r="LTM1" s="74"/>
      <c r="LTN1" s="74"/>
      <c r="LTO1" s="74"/>
      <c r="LTP1" s="74"/>
      <c r="LTQ1" s="74"/>
      <c r="LTR1" s="74"/>
      <c r="LTS1" s="74"/>
      <c r="LTT1" s="74"/>
      <c r="LTU1" s="74"/>
      <c r="LTV1" s="74"/>
      <c r="LTW1" s="74"/>
      <c r="LTX1" s="74"/>
      <c r="LTY1" s="74"/>
      <c r="LTZ1" s="74"/>
      <c r="LUA1" s="74"/>
      <c r="LUB1" s="74"/>
      <c r="LUC1" s="74"/>
      <c r="LUD1" s="74"/>
      <c r="LUE1" s="74"/>
      <c r="LUF1" s="74"/>
      <c r="LUG1" s="74"/>
      <c r="LUH1" s="74"/>
      <c r="LUI1" s="74"/>
      <c r="LUJ1" s="74"/>
      <c r="LUK1" s="74"/>
      <c r="LUL1" s="74"/>
      <c r="LUM1" s="74"/>
      <c r="LUN1" s="74"/>
      <c r="LUO1" s="74"/>
      <c r="LUP1" s="74"/>
      <c r="LUQ1" s="74"/>
      <c r="LUR1" s="74"/>
      <c r="LUS1" s="74"/>
      <c r="LUT1" s="74"/>
      <c r="LUU1" s="74"/>
      <c r="LUV1" s="74"/>
      <c r="LUW1" s="74"/>
      <c r="LUX1" s="74"/>
      <c r="LUY1" s="74"/>
      <c r="LUZ1" s="74"/>
      <c r="LVA1" s="74"/>
      <c r="LVB1" s="74"/>
      <c r="LVC1" s="74"/>
      <c r="LVD1" s="74"/>
      <c r="LVE1" s="74"/>
      <c r="LVF1" s="74"/>
      <c r="LVG1" s="74"/>
      <c r="LVH1" s="74"/>
      <c r="LVI1" s="74"/>
      <c r="LVJ1" s="74"/>
      <c r="LVK1" s="74"/>
      <c r="LVL1" s="74"/>
      <c r="LVM1" s="74"/>
      <c r="LVN1" s="74"/>
      <c r="LVO1" s="74"/>
      <c r="LVP1" s="74"/>
      <c r="LVQ1" s="74"/>
      <c r="LVR1" s="74"/>
      <c r="LVS1" s="74"/>
      <c r="LVT1" s="74"/>
      <c r="LVU1" s="74"/>
      <c r="LVV1" s="74"/>
      <c r="LVW1" s="74"/>
      <c r="LVX1" s="74"/>
      <c r="LVY1" s="74"/>
      <c r="LVZ1" s="74"/>
      <c r="LWA1" s="74"/>
      <c r="LWB1" s="74"/>
      <c r="LWC1" s="74"/>
      <c r="LWD1" s="74"/>
      <c r="LWE1" s="74"/>
      <c r="LWF1" s="74"/>
      <c r="LWG1" s="74"/>
      <c r="LWH1" s="74"/>
      <c r="LWI1" s="74"/>
      <c r="LWJ1" s="74"/>
      <c r="LWK1" s="74"/>
      <c r="LWL1" s="74"/>
      <c r="LWM1" s="74"/>
      <c r="LWN1" s="74"/>
      <c r="LWO1" s="74"/>
      <c r="LWP1" s="74"/>
      <c r="LWQ1" s="74"/>
      <c r="LWR1" s="74"/>
      <c r="LWS1" s="74"/>
      <c r="LWT1" s="74"/>
      <c r="LWU1" s="74"/>
      <c r="LWV1" s="74"/>
      <c r="LWW1" s="74"/>
      <c r="LWX1" s="74"/>
      <c r="LWY1" s="74"/>
      <c r="LWZ1" s="74"/>
      <c r="LXA1" s="74"/>
      <c r="LXB1" s="74"/>
      <c r="LXC1" s="74"/>
      <c r="LXD1" s="74"/>
      <c r="LXE1" s="74"/>
      <c r="LXF1" s="74"/>
      <c r="LXG1" s="74"/>
      <c r="LXH1" s="74"/>
      <c r="LXI1" s="74"/>
      <c r="LXJ1" s="74"/>
      <c r="LXK1" s="74"/>
      <c r="LXL1" s="74"/>
      <c r="LXM1" s="74"/>
      <c r="LXN1" s="74"/>
      <c r="LXO1" s="74"/>
      <c r="LXP1" s="74"/>
      <c r="LXQ1" s="74"/>
      <c r="LXR1" s="74"/>
      <c r="LXS1" s="74"/>
      <c r="LXT1" s="74"/>
      <c r="LXU1" s="74"/>
      <c r="LXV1" s="74"/>
      <c r="LXW1" s="74"/>
      <c r="LXX1" s="74"/>
      <c r="LXY1" s="74"/>
      <c r="LXZ1" s="74"/>
      <c r="LYA1" s="74"/>
      <c r="LYB1" s="74"/>
      <c r="LYC1" s="74"/>
      <c r="LYD1" s="74"/>
      <c r="LYE1" s="74"/>
      <c r="LYF1" s="74"/>
      <c r="LYG1" s="74"/>
      <c r="LYH1" s="74"/>
      <c r="LYI1" s="74"/>
      <c r="LYJ1" s="74"/>
      <c r="LYK1" s="74"/>
      <c r="LYL1" s="74"/>
      <c r="LYM1" s="74"/>
      <c r="LYN1" s="74"/>
      <c r="LYO1" s="74"/>
      <c r="LYP1" s="74"/>
      <c r="LYQ1" s="74"/>
      <c r="LYR1" s="74"/>
      <c r="LYS1" s="74"/>
      <c r="LYT1" s="74"/>
      <c r="LYU1" s="74"/>
      <c r="LYV1" s="74"/>
      <c r="LYW1" s="74"/>
      <c r="LYX1" s="74"/>
      <c r="LYY1" s="74"/>
      <c r="LYZ1" s="74"/>
      <c r="LZA1" s="74"/>
      <c r="LZB1" s="74"/>
      <c r="LZC1" s="74"/>
      <c r="LZD1" s="74"/>
      <c r="LZE1" s="74"/>
      <c r="LZF1" s="74"/>
      <c r="LZG1" s="74"/>
      <c r="LZH1" s="74"/>
      <c r="LZI1" s="74"/>
      <c r="LZJ1" s="74"/>
      <c r="LZK1" s="74"/>
      <c r="LZL1" s="74"/>
      <c r="LZM1" s="74"/>
      <c r="LZN1" s="74"/>
      <c r="LZO1" s="74"/>
      <c r="LZP1" s="74"/>
      <c r="LZQ1" s="74"/>
      <c r="LZR1" s="74"/>
      <c r="LZS1" s="74"/>
      <c r="LZT1" s="74"/>
      <c r="LZU1" s="74"/>
      <c r="LZV1" s="74"/>
      <c r="LZW1" s="74"/>
      <c r="LZX1" s="74"/>
      <c r="LZY1" s="74"/>
      <c r="LZZ1" s="74"/>
      <c r="MAA1" s="74"/>
      <c r="MAB1" s="74"/>
      <c r="MAC1" s="74"/>
      <c r="MAD1" s="74"/>
      <c r="MAE1" s="74"/>
      <c r="MAF1" s="74"/>
      <c r="MAG1" s="74"/>
      <c r="MAH1" s="74"/>
      <c r="MAI1" s="74"/>
      <c r="MAJ1" s="74"/>
      <c r="MAK1" s="74"/>
      <c r="MAL1" s="74"/>
      <c r="MAM1" s="74"/>
      <c r="MAN1" s="74"/>
      <c r="MAO1" s="74"/>
      <c r="MAP1" s="74"/>
      <c r="MAQ1" s="74"/>
      <c r="MAR1" s="74"/>
      <c r="MAS1" s="74"/>
      <c r="MAT1" s="74"/>
      <c r="MAU1" s="74"/>
      <c r="MAV1" s="74"/>
      <c r="MAW1" s="74"/>
      <c r="MAX1" s="74"/>
      <c r="MAY1" s="74"/>
      <c r="MAZ1" s="74"/>
      <c r="MBA1" s="74"/>
      <c r="MBB1" s="74"/>
      <c r="MBC1" s="74"/>
      <c r="MBD1" s="74"/>
      <c r="MBE1" s="74"/>
      <c r="MBF1" s="74"/>
      <c r="MBG1" s="74"/>
      <c r="MBH1" s="74"/>
      <c r="MBI1" s="74"/>
      <c r="MBJ1" s="74"/>
      <c r="MBK1" s="74"/>
      <c r="MBL1" s="74"/>
      <c r="MBM1" s="74"/>
      <c r="MBN1" s="74"/>
      <c r="MBO1" s="74"/>
      <c r="MBP1" s="74"/>
      <c r="MBQ1" s="74"/>
      <c r="MBR1" s="74"/>
      <c r="MBS1" s="74"/>
      <c r="MBT1" s="74"/>
      <c r="MBU1" s="74"/>
      <c r="MBV1" s="74"/>
      <c r="MBW1" s="74"/>
      <c r="MBX1" s="74"/>
      <c r="MBY1" s="74"/>
      <c r="MBZ1" s="74"/>
      <c r="MCA1" s="74"/>
      <c r="MCB1" s="74"/>
      <c r="MCC1" s="74"/>
      <c r="MCD1" s="74"/>
      <c r="MCE1" s="74"/>
      <c r="MCF1" s="74"/>
      <c r="MCG1" s="74"/>
      <c r="MCH1" s="74"/>
      <c r="MCI1" s="74"/>
      <c r="MCJ1" s="74"/>
      <c r="MCK1" s="74"/>
      <c r="MCL1" s="74"/>
      <c r="MCM1" s="74"/>
      <c r="MCN1" s="74"/>
      <c r="MCO1" s="74"/>
      <c r="MCP1" s="74"/>
      <c r="MCQ1" s="74"/>
      <c r="MCR1" s="74"/>
      <c r="MCS1" s="74"/>
      <c r="MCT1" s="74"/>
      <c r="MCU1" s="74"/>
      <c r="MCV1" s="74"/>
      <c r="MCW1" s="74"/>
      <c r="MCX1" s="74"/>
      <c r="MCY1" s="74"/>
      <c r="MCZ1" s="74"/>
      <c r="MDA1" s="74"/>
      <c r="MDB1" s="74"/>
      <c r="MDC1" s="74"/>
      <c r="MDD1" s="74"/>
      <c r="MDE1" s="74"/>
      <c r="MDF1" s="74"/>
      <c r="MDG1" s="74"/>
      <c r="MDH1" s="74"/>
      <c r="MDI1" s="74"/>
      <c r="MDJ1" s="74"/>
      <c r="MDK1" s="74"/>
      <c r="MDL1" s="74"/>
      <c r="MDM1" s="74"/>
      <c r="MDN1" s="74"/>
      <c r="MDO1" s="74"/>
      <c r="MDP1" s="74"/>
      <c r="MDQ1" s="74"/>
      <c r="MDR1" s="74"/>
      <c r="MDS1" s="74"/>
      <c r="MDT1" s="74"/>
      <c r="MDU1" s="74"/>
      <c r="MDV1" s="74"/>
      <c r="MDW1" s="74"/>
      <c r="MDX1" s="74"/>
      <c r="MDY1" s="74"/>
      <c r="MDZ1" s="74"/>
      <c r="MEA1" s="74"/>
      <c r="MEB1" s="74"/>
      <c r="MEC1" s="74"/>
      <c r="MED1" s="74"/>
      <c r="MEE1" s="74"/>
      <c r="MEF1" s="74"/>
      <c r="MEG1" s="74"/>
      <c r="MEH1" s="74"/>
      <c r="MEI1" s="74"/>
      <c r="MEJ1" s="74"/>
      <c r="MEK1" s="74"/>
      <c r="MEL1" s="74"/>
      <c r="MEM1" s="74"/>
      <c r="MEN1" s="74"/>
      <c r="MEO1" s="74"/>
      <c r="MEP1" s="74"/>
      <c r="MEQ1" s="74"/>
      <c r="MER1" s="74"/>
      <c r="MES1" s="74"/>
      <c r="MET1" s="74"/>
      <c r="MEU1" s="74"/>
      <c r="MEV1" s="74"/>
      <c r="MEW1" s="74"/>
      <c r="MEX1" s="74"/>
      <c r="MEY1" s="74"/>
      <c r="MEZ1" s="74"/>
      <c r="MFA1" s="74"/>
      <c r="MFB1" s="74"/>
      <c r="MFC1" s="74"/>
      <c r="MFD1" s="74"/>
      <c r="MFE1" s="74"/>
      <c r="MFF1" s="74"/>
      <c r="MFG1" s="74"/>
      <c r="MFH1" s="74"/>
      <c r="MFI1" s="74"/>
      <c r="MFJ1" s="74"/>
      <c r="MFK1" s="74"/>
      <c r="MFL1" s="74"/>
      <c r="MFM1" s="74"/>
      <c r="MFN1" s="74"/>
      <c r="MFO1" s="74"/>
      <c r="MFP1" s="74"/>
      <c r="MFQ1" s="74"/>
      <c r="MFR1" s="74"/>
      <c r="MFS1" s="74"/>
      <c r="MFT1" s="74"/>
      <c r="MFU1" s="74"/>
      <c r="MFV1" s="74"/>
      <c r="MFW1" s="74"/>
      <c r="MFX1" s="74"/>
      <c r="MFY1" s="74"/>
      <c r="MFZ1" s="74"/>
      <c r="MGA1" s="74"/>
      <c r="MGB1" s="74"/>
      <c r="MGC1" s="74"/>
      <c r="MGD1" s="74"/>
      <c r="MGE1" s="74"/>
      <c r="MGF1" s="74"/>
      <c r="MGG1" s="74"/>
      <c r="MGH1" s="74"/>
      <c r="MGI1" s="74"/>
      <c r="MGJ1" s="74"/>
      <c r="MGK1" s="74"/>
      <c r="MGL1" s="74"/>
      <c r="MGM1" s="74"/>
      <c r="MGN1" s="74"/>
      <c r="MGO1" s="74"/>
      <c r="MGP1" s="74"/>
      <c r="MGQ1" s="74"/>
      <c r="MGR1" s="74"/>
      <c r="MGS1" s="74"/>
      <c r="MGT1" s="74"/>
      <c r="MGU1" s="74"/>
      <c r="MGV1" s="74"/>
      <c r="MGW1" s="74"/>
      <c r="MGX1" s="74"/>
      <c r="MGY1" s="74"/>
      <c r="MGZ1" s="74"/>
      <c r="MHA1" s="74"/>
      <c r="MHB1" s="74"/>
      <c r="MHC1" s="74"/>
      <c r="MHD1" s="74"/>
      <c r="MHE1" s="74"/>
      <c r="MHF1" s="74"/>
      <c r="MHG1" s="74"/>
      <c r="MHH1" s="74"/>
      <c r="MHI1" s="74"/>
      <c r="MHJ1" s="74"/>
      <c r="MHK1" s="74"/>
      <c r="MHL1" s="74"/>
      <c r="MHM1" s="74"/>
      <c r="MHN1" s="74"/>
      <c r="MHO1" s="74"/>
      <c r="MHP1" s="74"/>
      <c r="MHQ1" s="74"/>
      <c r="MHR1" s="74"/>
      <c r="MHS1" s="74"/>
      <c r="MHT1" s="74"/>
      <c r="MHU1" s="74"/>
      <c r="MHV1" s="74"/>
      <c r="MHW1" s="74"/>
      <c r="MHX1" s="74"/>
      <c r="MHY1" s="74"/>
      <c r="MHZ1" s="74"/>
      <c r="MIA1" s="74"/>
      <c r="MIB1" s="74"/>
      <c r="MIC1" s="74"/>
      <c r="MID1" s="74"/>
      <c r="MIE1" s="74"/>
      <c r="MIF1" s="74"/>
      <c r="MIG1" s="74"/>
      <c r="MIH1" s="74"/>
      <c r="MII1" s="74"/>
      <c r="MIJ1" s="74"/>
      <c r="MIK1" s="74"/>
      <c r="MIL1" s="74"/>
      <c r="MIM1" s="74"/>
      <c r="MIN1" s="74"/>
      <c r="MIO1" s="74"/>
      <c r="MIP1" s="74"/>
      <c r="MIQ1" s="74"/>
      <c r="MIR1" s="74"/>
      <c r="MIS1" s="74"/>
      <c r="MIT1" s="74"/>
      <c r="MIU1" s="74"/>
      <c r="MIV1" s="74"/>
      <c r="MIW1" s="74"/>
      <c r="MIX1" s="74"/>
      <c r="MIY1" s="74"/>
      <c r="MIZ1" s="74"/>
      <c r="MJA1" s="74"/>
      <c r="MJB1" s="74"/>
      <c r="MJC1" s="74"/>
      <c r="MJD1" s="74"/>
      <c r="MJE1" s="74"/>
      <c r="MJF1" s="74"/>
      <c r="MJG1" s="74"/>
      <c r="MJH1" s="74"/>
      <c r="MJI1" s="74"/>
      <c r="MJJ1" s="74"/>
      <c r="MJK1" s="74"/>
      <c r="MJL1" s="74"/>
      <c r="MJM1" s="74"/>
      <c r="MJN1" s="74"/>
      <c r="MJO1" s="74"/>
      <c r="MJP1" s="74"/>
      <c r="MJQ1" s="74"/>
      <c r="MJR1" s="74"/>
      <c r="MJS1" s="74"/>
      <c r="MJT1" s="74"/>
      <c r="MJU1" s="74"/>
      <c r="MJV1" s="74"/>
      <c r="MJW1" s="74"/>
      <c r="MJX1" s="74"/>
      <c r="MJY1" s="74"/>
      <c r="MJZ1" s="74"/>
      <c r="MKA1" s="74"/>
      <c r="MKB1" s="74"/>
      <c r="MKC1" s="74"/>
      <c r="MKD1" s="74"/>
      <c r="MKE1" s="74"/>
      <c r="MKF1" s="74"/>
      <c r="MKG1" s="74"/>
      <c r="MKH1" s="74"/>
      <c r="MKI1" s="74"/>
      <c r="MKJ1" s="74"/>
      <c r="MKK1" s="74"/>
      <c r="MKL1" s="74"/>
      <c r="MKM1" s="74"/>
      <c r="MKN1" s="74"/>
      <c r="MKO1" s="74"/>
      <c r="MKP1" s="74"/>
      <c r="MKQ1" s="74"/>
      <c r="MKR1" s="74"/>
      <c r="MKS1" s="74"/>
      <c r="MKT1" s="74"/>
      <c r="MKU1" s="74"/>
      <c r="MKV1" s="74"/>
      <c r="MKW1" s="74"/>
      <c r="MKX1" s="74"/>
      <c r="MKY1" s="74"/>
      <c r="MKZ1" s="74"/>
      <c r="MLA1" s="74"/>
      <c r="MLB1" s="74"/>
      <c r="MLC1" s="74"/>
      <c r="MLD1" s="74"/>
      <c r="MLE1" s="74"/>
      <c r="MLF1" s="74"/>
      <c r="MLG1" s="74"/>
      <c r="MLH1" s="74"/>
      <c r="MLI1" s="74"/>
      <c r="MLJ1" s="74"/>
      <c r="MLK1" s="74"/>
      <c r="MLL1" s="74"/>
      <c r="MLM1" s="74"/>
      <c r="MLN1" s="74"/>
      <c r="MLO1" s="74"/>
      <c r="MLP1" s="74"/>
      <c r="MLQ1" s="74"/>
      <c r="MLR1" s="74"/>
      <c r="MLS1" s="74"/>
      <c r="MLT1" s="74"/>
      <c r="MLU1" s="74"/>
      <c r="MLV1" s="74"/>
      <c r="MLW1" s="74"/>
      <c r="MLX1" s="74"/>
      <c r="MLY1" s="74"/>
      <c r="MLZ1" s="74"/>
      <c r="MMA1" s="74"/>
      <c r="MMB1" s="74"/>
      <c r="MMC1" s="74"/>
      <c r="MMD1" s="74"/>
      <c r="MME1" s="74"/>
      <c r="MMF1" s="74"/>
      <c r="MMG1" s="74"/>
      <c r="MMH1" s="74"/>
      <c r="MMI1" s="74"/>
      <c r="MMJ1" s="74"/>
      <c r="MMK1" s="74"/>
      <c r="MML1" s="74"/>
      <c r="MMM1" s="74"/>
      <c r="MMN1" s="74"/>
      <c r="MMO1" s="74"/>
      <c r="MMP1" s="74"/>
      <c r="MMQ1" s="74"/>
      <c r="MMR1" s="74"/>
      <c r="MMS1" s="74"/>
      <c r="MMT1" s="74"/>
      <c r="MMU1" s="74"/>
      <c r="MMV1" s="74"/>
      <c r="MMW1" s="74"/>
      <c r="MMX1" s="74"/>
      <c r="MMY1" s="74"/>
      <c r="MMZ1" s="74"/>
      <c r="MNA1" s="74"/>
      <c r="MNB1" s="74"/>
      <c r="MNC1" s="74"/>
      <c r="MND1" s="74"/>
      <c r="MNE1" s="74"/>
      <c r="MNF1" s="74"/>
      <c r="MNG1" s="74"/>
      <c r="MNH1" s="74"/>
      <c r="MNI1" s="74"/>
      <c r="MNJ1" s="74"/>
      <c r="MNK1" s="74"/>
      <c r="MNL1" s="74"/>
      <c r="MNM1" s="74"/>
      <c r="MNN1" s="74"/>
      <c r="MNO1" s="74"/>
      <c r="MNP1" s="74"/>
      <c r="MNQ1" s="74"/>
      <c r="MNR1" s="74"/>
      <c r="MNS1" s="74"/>
      <c r="MNT1" s="74"/>
      <c r="MNU1" s="74"/>
      <c r="MNV1" s="74"/>
      <c r="MNW1" s="74"/>
      <c r="MNX1" s="74"/>
      <c r="MNY1" s="74"/>
      <c r="MNZ1" s="74"/>
      <c r="MOA1" s="74"/>
      <c r="MOB1" s="74"/>
      <c r="MOC1" s="74"/>
      <c r="MOD1" s="74"/>
      <c r="MOE1" s="74"/>
      <c r="MOF1" s="74"/>
      <c r="MOG1" s="74"/>
      <c r="MOH1" s="74"/>
      <c r="MOI1" s="74"/>
      <c r="MOJ1" s="74"/>
      <c r="MOK1" s="74"/>
      <c r="MOL1" s="74"/>
      <c r="MOM1" s="74"/>
      <c r="MON1" s="74"/>
      <c r="MOO1" s="74"/>
      <c r="MOP1" s="74"/>
      <c r="MOQ1" s="74"/>
      <c r="MOR1" s="74"/>
      <c r="MOS1" s="74"/>
      <c r="MOT1" s="74"/>
      <c r="MOU1" s="74"/>
      <c r="MOV1" s="74"/>
      <c r="MOW1" s="74"/>
      <c r="MOX1" s="74"/>
      <c r="MOY1" s="74"/>
      <c r="MOZ1" s="74"/>
      <c r="MPA1" s="74"/>
      <c r="MPB1" s="74"/>
      <c r="MPC1" s="74"/>
      <c r="MPD1" s="74"/>
      <c r="MPE1" s="74"/>
      <c r="MPF1" s="74"/>
      <c r="MPG1" s="74"/>
      <c r="MPH1" s="74"/>
      <c r="MPI1" s="74"/>
      <c r="MPJ1" s="74"/>
      <c r="MPK1" s="74"/>
      <c r="MPL1" s="74"/>
      <c r="MPM1" s="74"/>
      <c r="MPN1" s="74"/>
      <c r="MPO1" s="74"/>
      <c r="MPP1" s="74"/>
      <c r="MPQ1" s="74"/>
      <c r="MPR1" s="74"/>
      <c r="MPS1" s="74"/>
      <c r="MPT1" s="74"/>
      <c r="MPU1" s="74"/>
      <c r="MPV1" s="74"/>
      <c r="MPW1" s="74"/>
      <c r="MPX1" s="74"/>
      <c r="MPY1" s="74"/>
      <c r="MPZ1" s="74"/>
      <c r="MQA1" s="74"/>
      <c r="MQB1" s="74"/>
      <c r="MQC1" s="74"/>
      <c r="MQD1" s="74"/>
      <c r="MQE1" s="74"/>
      <c r="MQF1" s="74"/>
      <c r="MQG1" s="74"/>
      <c r="MQH1" s="74"/>
      <c r="MQI1" s="74"/>
      <c r="MQJ1" s="74"/>
      <c r="MQK1" s="74"/>
      <c r="MQL1" s="74"/>
      <c r="MQM1" s="74"/>
      <c r="MQN1" s="74"/>
      <c r="MQO1" s="74"/>
      <c r="MQP1" s="74"/>
      <c r="MQQ1" s="74"/>
      <c r="MQR1" s="74"/>
      <c r="MQS1" s="74"/>
      <c r="MQT1" s="74"/>
      <c r="MQU1" s="74"/>
      <c r="MQV1" s="74"/>
      <c r="MQW1" s="74"/>
      <c r="MQX1" s="74"/>
      <c r="MQY1" s="74"/>
      <c r="MQZ1" s="74"/>
      <c r="MRA1" s="74"/>
      <c r="MRB1" s="74"/>
      <c r="MRC1" s="74"/>
      <c r="MRD1" s="74"/>
      <c r="MRE1" s="74"/>
      <c r="MRF1" s="74"/>
      <c r="MRG1" s="74"/>
      <c r="MRH1" s="74"/>
      <c r="MRI1" s="74"/>
      <c r="MRJ1" s="74"/>
      <c r="MRK1" s="74"/>
      <c r="MRL1" s="74"/>
      <c r="MRM1" s="74"/>
      <c r="MRN1" s="74"/>
      <c r="MRO1" s="74"/>
      <c r="MRP1" s="74"/>
      <c r="MRQ1" s="74"/>
      <c r="MRR1" s="74"/>
      <c r="MRS1" s="74"/>
      <c r="MRT1" s="74"/>
      <c r="MRU1" s="74"/>
      <c r="MRV1" s="74"/>
      <c r="MRW1" s="74"/>
      <c r="MRX1" s="74"/>
      <c r="MRY1" s="74"/>
      <c r="MRZ1" s="74"/>
      <c r="MSA1" s="74"/>
      <c r="MSB1" s="74"/>
      <c r="MSC1" s="74"/>
      <c r="MSD1" s="74"/>
      <c r="MSE1" s="74"/>
      <c r="MSF1" s="74"/>
      <c r="MSG1" s="74"/>
      <c r="MSH1" s="74"/>
      <c r="MSI1" s="74"/>
      <c r="MSJ1" s="74"/>
      <c r="MSK1" s="74"/>
      <c r="MSL1" s="74"/>
      <c r="MSM1" s="74"/>
      <c r="MSN1" s="74"/>
      <c r="MSO1" s="74"/>
      <c r="MSP1" s="74"/>
      <c r="MSQ1" s="74"/>
      <c r="MSR1" s="74"/>
      <c r="MSS1" s="74"/>
      <c r="MST1" s="74"/>
      <c r="MSU1" s="74"/>
      <c r="MSV1" s="74"/>
      <c r="MSW1" s="74"/>
      <c r="MSX1" s="74"/>
      <c r="MSY1" s="74"/>
      <c r="MSZ1" s="74"/>
      <c r="MTA1" s="74"/>
      <c r="MTB1" s="74"/>
      <c r="MTC1" s="74"/>
      <c r="MTD1" s="74"/>
      <c r="MTE1" s="74"/>
      <c r="MTF1" s="74"/>
      <c r="MTG1" s="74"/>
      <c r="MTH1" s="74"/>
      <c r="MTI1" s="74"/>
      <c r="MTJ1" s="74"/>
      <c r="MTK1" s="74"/>
      <c r="MTL1" s="74"/>
      <c r="MTM1" s="74"/>
      <c r="MTN1" s="74"/>
      <c r="MTO1" s="74"/>
      <c r="MTP1" s="74"/>
      <c r="MTQ1" s="74"/>
      <c r="MTR1" s="74"/>
      <c r="MTS1" s="74"/>
      <c r="MTT1" s="74"/>
      <c r="MTU1" s="74"/>
      <c r="MTV1" s="74"/>
      <c r="MTW1" s="74"/>
      <c r="MTX1" s="74"/>
      <c r="MTY1" s="74"/>
      <c r="MTZ1" s="74"/>
      <c r="MUA1" s="74"/>
      <c r="MUB1" s="74"/>
      <c r="MUC1" s="74"/>
      <c r="MUD1" s="74"/>
      <c r="MUE1" s="74"/>
      <c r="MUF1" s="74"/>
      <c r="MUG1" s="74"/>
      <c r="MUH1" s="74"/>
      <c r="MUI1" s="74"/>
      <c r="MUJ1" s="74"/>
      <c r="MUK1" s="74"/>
      <c r="MUL1" s="74"/>
      <c r="MUM1" s="74"/>
      <c r="MUN1" s="74"/>
      <c r="MUO1" s="74"/>
      <c r="MUP1" s="74"/>
      <c r="MUQ1" s="74"/>
      <c r="MUR1" s="74"/>
      <c r="MUS1" s="74"/>
      <c r="MUT1" s="74"/>
      <c r="MUU1" s="74"/>
      <c r="MUV1" s="74"/>
      <c r="MUW1" s="74"/>
      <c r="MUX1" s="74"/>
      <c r="MUY1" s="74"/>
      <c r="MUZ1" s="74"/>
      <c r="MVA1" s="74"/>
      <c r="MVB1" s="74"/>
      <c r="MVC1" s="74"/>
      <c r="MVD1" s="74"/>
      <c r="MVE1" s="74"/>
      <c r="MVF1" s="74"/>
      <c r="MVG1" s="74"/>
      <c r="MVH1" s="74"/>
      <c r="MVI1" s="74"/>
      <c r="MVJ1" s="74"/>
      <c r="MVK1" s="74"/>
      <c r="MVL1" s="74"/>
      <c r="MVM1" s="74"/>
      <c r="MVN1" s="74"/>
      <c r="MVO1" s="74"/>
      <c r="MVP1" s="74"/>
      <c r="MVQ1" s="74"/>
      <c r="MVR1" s="74"/>
      <c r="MVS1" s="74"/>
      <c r="MVT1" s="74"/>
      <c r="MVU1" s="74"/>
      <c r="MVV1" s="74"/>
      <c r="MVW1" s="74"/>
      <c r="MVX1" s="74"/>
      <c r="MVY1" s="74"/>
      <c r="MVZ1" s="74"/>
      <c r="MWA1" s="74"/>
      <c r="MWB1" s="74"/>
      <c r="MWC1" s="74"/>
      <c r="MWD1" s="74"/>
      <c r="MWE1" s="74"/>
      <c r="MWF1" s="74"/>
      <c r="MWG1" s="74"/>
      <c r="MWH1" s="74"/>
      <c r="MWI1" s="74"/>
      <c r="MWJ1" s="74"/>
      <c r="MWK1" s="74"/>
      <c r="MWL1" s="74"/>
      <c r="MWM1" s="74"/>
      <c r="MWN1" s="74"/>
      <c r="MWO1" s="74"/>
      <c r="MWP1" s="74"/>
      <c r="MWQ1" s="74"/>
      <c r="MWR1" s="74"/>
      <c r="MWS1" s="74"/>
      <c r="MWT1" s="74"/>
      <c r="MWU1" s="74"/>
      <c r="MWV1" s="74"/>
      <c r="MWW1" s="74"/>
      <c r="MWX1" s="74"/>
      <c r="MWY1" s="74"/>
      <c r="MWZ1" s="74"/>
      <c r="MXA1" s="74"/>
      <c r="MXB1" s="74"/>
      <c r="MXC1" s="74"/>
      <c r="MXD1" s="74"/>
      <c r="MXE1" s="74"/>
      <c r="MXF1" s="74"/>
      <c r="MXG1" s="74"/>
      <c r="MXH1" s="74"/>
      <c r="MXI1" s="74"/>
      <c r="MXJ1" s="74"/>
      <c r="MXK1" s="74"/>
      <c r="MXL1" s="74"/>
      <c r="MXM1" s="74"/>
      <c r="MXN1" s="74"/>
      <c r="MXO1" s="74"/>
      <c r="MXP1" s="74"/>
      <c r="MXQ1" s="74"/>
      <c r="MXR1" s="74"/>
      <c r="MXS1" s="74"/>
      <c r="MXT1" s="74"/>
      <c r="MXU1" s="74"/>
      <c r="MXV1" s="74"/>
      <c r="MXW1" s="74"/>
      <c r="MXX1" s="74"/>
      <c r="MXY1" s="74"/>
      <c r="MXZ1" s="74"/>
      <c r="MYA1" s="74"/>
      <c r="MYB1" s="74"/>
      <c r="MYC1" s="74"/>
      <c r="MYD1" s="74"/>
      <c r="MYE1" s="74"/>
      <c r="MYF1" s="74"/>
      <c r="MYG1" s="74"/>
      <c r="MYH1" s="74"/>
      <c r="MYI1" s="74"/>
      <c r="MYJ1" s="74"/>
      <c r="MYK1" s="74"/>
      <c r="MYL1" s="74"/>
      <c r="MYM1" s="74"/>
      <c r="MYN1" s="74"/>
      <c r="MYO1" s="74"/>
      <c r="MYP1" s="74"/>
      <c r="MYQ1" s="74"/>
      <c r="MYR1" s="74"/>
      <c r="MYS1" s="74"/>
      <c r="MYT1" s="74"/>
      <c r="MYU1" s="74"/>
      <c r="MYV1" s="74"/>
      <c r="MYW1" s="74"/>
      <c r="MYX1" s="74"/>
      <c r="MYY1" s="74"/>
      <c r="MYZ1" s="74"/>
      <c r="MZA1" s="74"/>
      <c r="MZB1" s="74"/>
      <c r="MZC1" s="74"/>
      <c r="MZD1" s="74"/>
      <c r="MZE1" s="74"/>
      <c r="MZF1" s="74"/>
      <c r="MZG1" s="74"/>
      <c r="MZH1" s="74"/>
      <c r="MZI1" s="74"/>
      <c r="MZJ1" s="74"/>
      <c r="MZK1" s="74"/>
      <c r="MZL1" s="74"/>
      <c r="MZM1" s="74"/>
      <c r="MZN1" s="74"/>
      <c r="MZO1" s="74"/>
      <c r="MZP1" s="74"/>
      <c r="MZQ1" s="74"/>
      <c r="MZR1" s="74"/>
      <c r="MZS1" s="74"/>
      <c r="MZT1" s="74"/>
      <c r="MZU1" s="74"/>
      <c r="MZV1" s="74"/>
      <c r="MZW1" s="74"/>
      <c r="MZX1" s="74"/>
      <c r="MZY1" s="74"/>
      <c r="MZZ1" s="74"/>
      <c r="NAA1" s="74"/>
      <c r="NAB1" s="74"/>
      <c r="NAC1" s="74"/>
      <c r="NAD1" s="74"/>
      <c r="NAE1" s="74"/>
      <c r="NAF1" s="74"/>
      <c r="NAG1" s="74"/>
      <c r="NAH1" s="74"/>
      <c r="NAI1" s="74"/>
      <c r="NAJ1" s="74"/>
      <c r="NAK1" s="74"/>
      <c r="NAL1" s="74"/>
      <c r="NAM1" s="74"/>
      <c r="NAN1" s="74"/>
      <c r="NAO1" s="74"/>
      <c r="NAP1" s="74"/>
      <c r="NAQ1" s="74"/>
      <c r="NAR1" s="74"/>
      <c r="NAS1" s="74"/>
      <c r="NAT1" s="74"/>
      <c r="NAU1" s="74"/>
      <c r="NAV1" s="74"/>
      <c r="NAW1" s="74"/>
      <c r="NAX1" s="74"/>
      <c r="NAY1" s="74"/>
      <c r="NAZ1" s="74"/>
      <c r="NBA1" s="74"/>
      <c r="NBB1" s="74"/>
      <c r="NBC1" s="74"/>
      <c r="NBD1" s="74"/>
      <c r="NBE1" s="74"/>
      <c r="NBF1" s="74"/>
      <c r="NBG1" s="74"/>
      <c r="NBH1" s="74"/>
      <c r="NBI1" s="74"/>
      <c r="NBJ1" s="74"/>
      <c r="NBK1" s="74"/>
      <c r="NBL1" s="74"/>
      <c r="NBM1" s="74"/>
      <c r="NBN1" s="74"/>
      <c r="NBO1" s="74"/>
      <c r="NBP1" s="74"/>
      <c r="NBQ1" s="74"/>
      <c r="NBR1" s="74"/>
      <c r="NBS1" s="74"/>
      <c r="NBT1" s="74"/>
      <c r="NBU1" s="74"/>
      <c r="NBV1" s="74"/>
      <c r="NBW1" s="74"/>
      <c r="NBX1" s="74"/>
      <c r="NBY1" s="74"/>
      <c r="NBZ1" s="74"/>
      <c r="NCA1" s="74"/>
      <c r="NCB1" s="74"/>
      <c r="NCC1" s="74"/>
      <c r="NCD1" s="74"/>
      <c r="NCE1" s="74"/>
      <c r="NCF1" s="74"/>
      <c r="NCG1" s="74"/>
      <c r="NCH1" s="74"/>
      <c r="NCI1" s="74"/>
      <c r="NCJ1" s="74"/>
      <c r="NCK1" s="74"/>
      <c r="NCL1" s="74"/>
      <c r="NCM1" s="74"/>
      <c r="NCN1" s="74"/>
      <c r="NCO1" s="74"/>
      <c r="NCP1" s="74"/>
      <c r="NCQ1" s="74"/>
      <c r="NCR1" s="74"/>
      <c r="NCS1" s="74"/>
      <c r="NCT1" s="74"/>
      <c r="NCU1" s="74"/>
      <c r="NCV1" s="74"/>
      <c r="NCW1" s="74"/>
      <c r="NCX1" s="74"/>
      <c r="NCY1" s="74"/>
      <c r="NCZ1" s="74"/>
      <c r="NDA1" s="74"/>
      <c r="NDB1" s="74"/>
      <c r="NDC1" s="74"/>
      <c r="NDD1" s="74"/>
      <c r="NDE1" s="74"/>
      <c r="NDF1" s="74"/>
      <c r="NDG1" s="74"/>
      <c r="NDH1" s="74"/>
      <c r="NDI1" s="74"/>
      <c r="NDJ1" s="74"/>
      <c r="NDK1" s="74"/>
      <c r="NDL1" s="74"/>
      <c r="NDM1" s="74"/>
      <c r="NDN1" s="74"/>
      <c r="NDO1" s="74"/>
      <c r="NDP1" s="74"/>
      <c r="NDQ1" s="74"/>
      <c r="NDR1" s="74"/>
      <c r="NDS1" s="74"/>
      <c r="NDT1" s="74"/>
      <c r="NDU1" s="74"/>
      <c r="NDV1" s="74"/>
      <c r="NDW1" s="74"/>
      <c r="NDX1" s="74"/>
      <c r="NDY1" s="74"/>
      <c r="NDZ1" s="74"/>
      <c r="NEA1" s="74"/>
      <c r="NEB1" s="74"/>
      <c r="NEC1" s="74"/>
      <c r="NED1" s="74"/>
      <c r="NEE1" s="74"/>
      <c r="NEF1" s="74"/>
      <c r="NEG1" s="74"/>
      <c r="NEH1" s="74"/>
      <c r="NEI1" s="74"/>
      <c r="NEJ1" s="74"/>
      <c r="NEK1" s="74"/>
      <c r="NEL1" s="74"/>
      <c r="NEM1" s="74"/>
      <c r="NEN1" s="74"/>
      <c r="NEO1" s="74"/>
      <c r="NEP1" s="74"/>
      <c r="NEQ1" s="74"/>
      <c r="NER1" s="74"/>
      <c r="NES1" s="74"/>
      <c r="NET1" s="74"/>
      <c r="NEU1" s="74"/>
      <c r="NEV1" s="74"/>
      <c r="NEW1" s="74"/>
      <c r="NEX1" s="74"/>
      <c r="NEY1" s="74"/>
      <c r="NEZ1" s="74"/>
      <c r="NFA1" s="74"/>
      <c r="NFB1" s="74"/>
      <c r="NFC1" s="74"/>
      <c r="NFD1" s="74"/>
      <c r="NFE1" s="74"/>
      <c r="NFF1" s="74"/>
      <c r="NFG1" s="74"/>
      <c r="NFH1" s="74"/>
      <c r="NFI1" s="74"/>
      <c r="NFJ1" s="74"/>
      <c r="NFK1" s="74"/>
      <c r="NFL1" s="74"/>
      <c r="NFM1" s="74"/>
      <c r="NFN1" s="74"/>
      <c r="NFO1" s="74"/>
      <c r="NFP1" s="74"/>
      <c r="NFQ1" s="74"/>
      <c r="NFR1" s="74"/>
      <c r="NFS1" s="74"/>
      <c r="NFT1" s="74"/>
      <c r="NFU1" s="74"/>
      <c r="NFV1" s="74"/>
      <c r="NFW1" s="74"/>
      <c r="NFX1" s="74"/>
      <c r="NFY1" s="74"/>
      <c r="NFZ1" s="74"/>
      <c r="NGA1" s="74"/>
      <c r="NGB1" s="74"/>
      <c r="NGC1" s="74"/>
      <c r="NGD1" s="74"/>
      <c r="NGE1" s="74"/>
      <c r="NGF1" s="74"/>
      <c r="NGG1" s="74"/>
      <c r="NGH1" s="74"/>
      <c r="NGI1" s="74"/>
      <c r="NGJ1" s="74"/>
      <c r="NGK1" s="74"/>
      <c r="NGL1" s="74"/>
      <c r="NGM1" s="74"/>
      <c r="NGN1" s="74"/>
      <c r="NGO1" s="74"/>
      <c r="NGP1" s="74"/>
      <c r="NGQ1" s="74"/>
      <c r="NGR1" s="74"/>
      <c r="NGS1" s="74"/>
      <c r="NGT1" s="74"/>
      <c r="NGU1" s="74"/>
      <c r="NGV1" s="74"/>
      <c r="NGW1" s="74"/>
      <c r="NGX1" s="74"/>
      <c r="NGY1" s="74"/>
      <c r="NGZ1" s="74"/>
      <c r="NHA1" s="74"/>
      <c r="NHB1" s="74"/>
      <c r="NHC1" s="74"/>
      <c r="NHD1" s="74"/>
      <c r="NHE1" s="74"/>
      <c r="NHF1" s="74"/>
      <c r="NHG1" s="74"/>
      <c r="NHH1" s="74"/>
      <c r="NHI1" s="74"/>
      <c r="NHJ1" s="74"/>
      <c r="NHK1" s="74"/>
      <c r="NHL1" s="74"/>
      <c r="NHM1" s="74"/>
      <c r="NHN1" s="74"/>
      <c r="NHO1" s="74"/>
      <c r="NHP1" s="74"/>
      <c r="NHQ1" s="74"/>
      <c r="NHR1" s="74"/>
      <c r="NHS1" s="74"/>
      <c r="NHT1" s="74"/>
      <c r="NHU1" s="74"/>
      <c r="NHV1" s="74"/>
      <c r="NHW1" s="74"/>
      <c r="NHX1" s="74"/>
      <c r="NHY1" s="74"/>
      <c r="NHZ1" s="74"/>
      <c r="NIA1" s="74"/>
      <c r="NIB1" s="74"/>
      <c r="NIC1" s="74"/>
      <c r="NID1" s="74"/>
      <c r="NIE1" s="74"/>
      <c r="NIF1" s="74"/>
      <c r="NIG1" s="74"/>
      <c r="NIH1" s="74"/>
      <c r="NII1" s="74"/>
      <c r="NIJ1" s="74"/>
      <c r="NIK1" s="74"/>
      <c r="NIL1" s="74"/>
      <c r="NIM1" s="74"/>
      <c r="NIN1" s="74"/>
      <c r="NIO1" s="74"/>
      <c r="NIP1" s="74"/>
      <c r="NIQ1" s="74"/>
      <c r="NIR1" s="74"/>
      <c r="NIS1" s="74"/>
      <c r="NIT1" s="74"/>
      <c r="NIU1" s="74"/>
      <c r="NIV1" s="74"/>
      <c r="NIW1" s="74"/>
      <c r="NIX1" s="74"/>
      <c r="NIY1" s="74"/>
      <c r="NIZ1" s="74"/>
      <c r="NJA1" s="74"/>
      <c r="NJB1" s="74"/>
      <c r="NJC1" s="74"/>
      <c r="NJD1" s="74"/>
      <c r="NJE1" s="74"/>
      <c r="NJF1" s="74"/>
      <c r="NJG1" s="74"/>
      <c r="NJH1" s="74"/>
      <c r="NJI1" s="74"/>
      <c r="NJJ1" s="74"/>
      <c r="NJK1" s="74"/>
      <c r="NJL1" s="74"/>
      <c r="NJM1" s="74"/>
      <c r="NJN1" s="74"/>
      <c r="NJO1" s="74"/>
      <c r="NJP1" s="74"/>
      <c r="NJQ1" s="74"/>
      <c r="NJR1" s="74"/>
      <c r="NJS1" s="74"/>
      <c r="NJT1" s="74"/>
      <c r="NJU1" s="74"/>
      <c r="NJV1" s="74"/>
      <c r="NJW1" s="74"/>
      <c r="NJX1" s="74"/>
      <c r="NJY1" s="74"/>
      <c r="NJZ1" s="74"/>
      <c r="NKA1" s="74"/>
      <c r="NKB1" s="74"/>
      <c r="NKC1" s="74"/>
      <c r="NKD1" s="74"/>
      <c r="NKE1" s="74"/>
      <c r="NKF1" s="74"/>
      <c r="NKG1" s="74"/>
      <c r="NKH1" s="74"/>
      <c r="NKI1" s="74"/>
      <c r="NKJ1" s="74"/>
      <c r="NKK1" s="74"/>
      <c r="NKL1" s="74"/>
      <c r="NKM1" s="74"/>
      <c r="NKN1" s="74"/>
      <c r="NKO1" s="74"/>
      <c r="NKP1" s="74"/>
      <c r="NKQ1" s="74"/>
      <c r="NKR1" s="74"/>
      <c r="NKS1" s="74"/>
      <c r="NKT1" s="74"/>
      <c r="NKU1" s="74"/>
      <c r="NKV1" s="74"/>
      <c r="NKW1" s="74"/>
      <c r="NKX1" s="74"/>
      <c r="NKY1" s="74"/>
      <c r="NKZ1" s="74"/>
      <c r="NLA1" s="74"/>
      <c r="NLB1" s="74"/>
      <c r="NLC1" s="74"/>
      <c r="NLD1" s="74"/>
      <c r="NLE1" s="74"/>
      <c r="NLF1" s="74"/>
      <c r="NLG1" s="74"/>
      <c r="NLH1" s="74"/>
      <c r="NLI1" s="74"/>
      <c r="NLJ1" s="74"/>
      <c r="NLK1" s="74"/>
      <c r="NLL1" s="74"/>
      <c r="NLM1" s="74"/>
      <c r="NLN1" s="74"/>
      <c r="NLO1" s="74"/>
      <c r="NLP1" s="74"/>
      <c r="NLQ1" s="74"/>
      <c r="NLR1" s="74"/>
      <c r="NLS1" s="74"/>
      <c r="NLT1" s="74"/>
      <c r="NLU1" s="74"/>
      <c r="NLV1" s="74"/>
      <c r="NLW1" s="74"/>
      <c r="NLX1" s="74"/>
      <c r="NLY1" s="74"/>
      <c r="NLZ1" s="74"/>
      <c r="NMA1" s="74"/>
      <c r="NMB1" s="74"/>
      <c r="NMC1" s="74"/>
      <c r="NMD1" s="74"/>
      <c r="NME1" s="74"/>
      <c r="NMF1" s="74"/>
      <c r="NMG1" s="74"/>
      <c r="NMH1" s="74"/>
      <c r="NMI1" s="74"/>
      <c r="NMJ1" s="74"/>
      <c r="NMK1" s="74"/>
      <c r="NML1" s="74"/>
      <c r="NMM1" s="74"/>
      <c r="NMN1" s="74"/>
      <c r="NMO1" s="74"/>
      <c r="NMP1" s="74"/>
      <c r="NMQ1" s="74"/>
      <c r="NMR1" s="74"/>
      <c r="NMS1" s="74"/>
      <c r="NMT1" s="74"/>
      <c r="NMU1" s="74"/>
      <c r="NMV1" s="74"/>
      <c r="NMW1" s="74"/>
      <c r="NMX1" s="74"/>
      <c r="NMY1" s="74"/>
      <c r="NMZ1" s="74"/>
      <c r="NNA1" s="74"/>
      <c r="NNB1" s="74"/>
      <c r="NNC1" s="74"/>
      <c r="NND1" s="74"/>
      <c r="NNE1" s="74"/>
      <c r="NNF1" s="74"/>
      <c r="NNG1" s="74"/>
      <c r="NNH1" s="74"/>
      <c r="NNI1" s="74"/>
      <c r="NNJ1" s="74"/>
      <c r="NNK1" s="74"/>
      <c r="NNL1" s="74"/>
      <c r="NNM1" s="74"/>
      <c r="NNN1" s="74"/>
      <c r="NNO1" s="74"/>
      <c r="NNP1" s="74"/>
      <c r="NNQ1" s="74"/>
      <c r="NNR1" s="74"/>
      <c r="NNS1" s="74"/>
      <c r="NNT1" s="74"/>
      <c r="NNU1" s="74"/>
      <c r="NNV1" s="74"/>
      <c r="NNW1" s="74"/>
      <c r="NNX1" s="74"/>
      <c r="NNY1" s="74"/>
      <c r="NNZ1" s="74"/>
      <c r="NOA1" s="74"/>
      <c r="NOB1" s="74"/>
      <c r="NOC1" s="74"/>
      <c r="NOD1" s="74"/>
      <c r="NOE1" s="74"/>
      <c r="NOF1" s="74"/>
      <c r="NOG1" s="74"/>
      <c r="NOH1" s="74"/>
      <c r="NOI1" s="74"/>
      <c r="NOJ1" s="74"/>
      <c r="NOK1" s="74"/>
      <c r="NOL1" s="74"/>
      <c r="NOM1" s="74"/>
      <c r="NON1" s="74"/>
      <c r="NOO1" s="74"/>
      <c r="NOP1" s="74"/>
      <c r="NOQ1" s="74"/>
      <c r="NOR1" s="74"/>
      <c r="NOS1" s="74"/>
      <c r="NOT1" s="74"/>
      <c r="NOU1" s="74"/>
      <c r="NOV1" s="74"/>
      <c r="NOW1" s="74"/>
      <c r="NOX1" s="74"/>
      <c r="NOY1" s="74"/>
      <c r="NOZ1" s="74"/>
      <c r="NPA1" s="74"/>
      <c r="NPB1" s="74"/>
      <c r="NPC1" s="74"/>
      <c r="NPD1" s="74"/>
      <c r="NPE1" s="74"/>
      <c r="NPF1" s="74"/>
      <c r="NPG1" s="74"/>
      <c r="NPH1" s="74"/>
      <c r="NPI1" s="74"/>
      <c r="NPJ1" s="74"/>
      <c r="NPK1" s="74"/>
      <c r="NPL1" s="74"/>
      <c r="NPM1" s="74"/>
      <c r="NPN1" s="74"/>
      <c r="NPO1" s="74"/>
      <c r="NPP1" s="74"/>
      <c r="NPQ1" s="74"/>
      <c r="NPR1" s="74"/>
      <c r="NPS1" s="74"/>
      <c r="NPT1" s="74"/>
      <c r="NPU1" s="74"/>
      <c r="NPV1" s="74"/>
      <c r="NPW1" s="74"/>
      <c r="NPX1" s="74"/>
      <c r="NPY1" s="74"/>
      <c r="NPZ1" s="74"/>
      <c r="NQA1" s="74"/>
      <c r="NQB1" s="74"/>
      <c r="NQC1" s="74"/>
      <c r="NQD1" s="74"/>
      <c r="NQE1" s="74"/>
      <c r="NQF1" s="74"/>
      <c r="NQG1" s="74"/>
      <c r="NQH1" s="74"/>
      <c r="NQI1" s="74"/>
      <c r="NQJ1" s="74"/>
      <c r="NQK1" s="74"/>
      <c r="NQL1" s="74"/>
      <c r="NQM1" s="74"/>
      <c r="NQN1" s="74"/>
      <c r="NQO1" s="74"/>
      <c r="NQP1" s="74"/>
      <c r="NQQ1" s="74"/>
      <c r="NQR1" s="74"/>
      <c r="NQS1" s="74"/>
      <c r="NQT1" s="74"/>
      <c r="NQU1" s="74"/>
      <c r="NQV1" s="74"/>
      <c r="NQW1" s="74"/>
      <c r="NQX1" s="74"/>
      <c r="NQY1" s="74"/>
      <c r="NQZ1" s="74"/>
      <c r="NRA1" s="74"/>
      <c r="NRB1" s="74"/>
      <c r="NRC1" s="74"/>
      <c r="NRD1" s="74"/>
      <c r="NRE1" s="74"/>
      <c r="NRF1" s="74"/>
      <c r="NRG1" s="74"/>
      <c r="NRH1" s="74"/>
      <c r="NRI1" s="74"/>
      <c r="NRJ1" s="74"/>
      <c r="NRK1" s="74"/>
      <c r="NRL1" s="74"/>
      <c r="NRM1" s="74"/>
      <c r="NRN1" s="74"/>
      <c r="NRO1" s="74"/>
      <c r="NRP1" s="74"/>
      <c r="NRQ1" s="74"/>
      <c r="NRR1" s="74"/>
      <c r="NRS1" s="74"/>
      <c r="NRT1" s="74"/>
      <c r="NRU1" s="74"/>
      <c r="NRV1" s="74"/>
      <c r="NRW1" s="74"/>
      <c r="NRX1" s="74"/>
      <c r="NRY1" s="74"/>
      <c r="NRZ1" s="74"/>
      <c r="NSA1" s="74"/>
      <c r="NSB1" s="74"/>
      <c r="NSC1" s="74"/>
      <c r="NSD1" s="74"/>
      <c r="NSE1" s="74"/>
      <c r="NSF1" s="74"/>
      <c r="NSG1" s="74"/>
      <c r="NSH1" s="74"/>
      <c r="NSI1" s="74"/>
      <c r="NSJ1" s="74"/>
      <c r="NSK1" s="74"/>
      <c r="NSL1" s="74"/>
      <c r="NSM1" s="74"/>
      <c r="NSN1" s="74"/>
      <c r="NSO1" s="74"/>
      <c r="NSP1" s="74"/>
      <c r="NSQ1" s="74"/>
      <c r="NSR1" s="74"/>
      <c r="NSS1" s="74"/>
      <c r="NST1" s="74"/>
      <c r="NSU1" s="74"/>
      <c r="NSV1" s="74"/>
      <c r="NSW1" s="74"/>
      <c r="NSX1" s="74"/>
      <c r="NSY1" s="74"/>
      <c r="NSZ1" s="74"/>
      <c r="NTA1" s="74"/>
      <c r="NTB1" s="74"/>
      <c r="NTC1" s="74"/>
      <c r="NTD1" s="74"/>
      <c r="NTE1" s="74"/>
      <c r="NTF1" s="74"/>
      <c r="NTG1" s="74"/>
      <c r="NTH1" s="74"/>
      <c r="NTI1" s="74"/>
      <c r="NTJ1" s="74"/>
      <c r="NTK1" s="74"/>
      <c r="NTL1" s="74"/>
      <c r="NTM1" s="74"/>
      <c r="NTN1" s="74"/>
      <c r="NTO1" s="74"/>
      <c r="NTP1" s="74"/>
      <c r="NTQ1" s="74"/>
      <c r="NTR1" s="74"/>
      <c r="NTS1" s="74"/>
      <c r="NTT1" s="74"/>
      <c r="NTU1" s="74"/>
      <c r="NTV1" s="74"/>
      <c r="NTW1" s="74"/>
      <c r="NTX1" s="74"/>
      <c r="NTY1" s="74"/>
      <c r="NTZ1" s="74"/>
      <c r="NUA1" s="74"/>
      <c r="NUB1" s="74"/>
      <c r="NUC1" s="74"/>
      <c r="NUD1" s="74"/>
      <c r="NUE1" s="74"/>
      <c r="NUF1" s="74"/>
      <c r="NUG1" s="74"/>
      <c r="NUH1" s="74"/>
      <c r="NUI1" s="74"/>
      <c r="NUJ1" s="74"/>
      <c r="NUK1" s="74"/>
      <c r="NUL1" s="74"/>
      <c r="NUM1" s="74"/>
      <c r="NUN1" s="74"/>
      <c r="NUO1" s="74"/>
      <c r="NUP1" s="74"/>
      <c r="NUQ1" s="74"/>
      <c r="NUR1" s="74"/>
      <c r="NUS1" s="74"/>
      <c r="NUT1" s="74"/>
      <c r="NUU1" s="74"/>
      <c r="NUV1" s="74"/>
      <c r="NUW1" s="74"/>
      <c r="NUX1" s="74"/>
      <c r="NUY1" s="74"/>
      <c r="NUZ1" s="74"/>
      <c r="NVA1" s="74"/>
      <c r="NVB1" s="74"/>
      <c r="NVC1" s="74"/>
      <c r="NVD1" s="74"/>
      <c r="NVE1" s="74"/>
      <c r="NVF1" s="74"/>
      <c r="NVG1" s="74"/>
      <c r="NVH1" s="74"/>
      <c r="NVI1" s="74"/>
      <c r="NVJ1" s="74"/>
      <c r="NVK1" s="74"/>
      <c r="NVL1" s="74"/>
      <c r="NVM1" s="74"/>
      <c r="NVN1" s="74"/>
      <c r="NVO1" s="74"/>
      <c r="NVP1" s="74"/>
      <c r="NVQ1" s="74"/>
      <c r="NVR1" s="74"/>
      <c r="NVS1" s="74"/>
      <c r="NVT1" s="74"/>
      <c r="NVU1" s="74"/>
      <c r="NVV1" s="74"/>
      <c r="NVW1" s="74"/>
      <c r="NVX1" s="74"/>
      <c r="NVY1" s="74"/>
      <c r="NVZ1" s="74"/>
      <c r="NWA1" s="74"/>
      <c r="NWB1" s="74"/>
      <c r="NWC1" s="74"/>
      <c r="NWD1" s="74"/>
      <c r="NWE1" s="74"/>
      <c r="NWF1" s="74"/>
      <c r="NWG1" s="74"/>
      <c r="NWH1" s="74"/>
      <c r="NWI1" s="74"/>
      <c r="NWJ1" s="74"/>
      <c r="NWK1" s="74"/>
      <c r="NWL1" s="74"/>
      <c r="NWM1" s="74"/>
      <c r="NWN1" s="74"/>
      <c r="NWO1" s="74"/>
      <c r="NWP1" s="74"/>
      <c r="NWQ1" s="74"/>
      <c r="NWR1" s="74"/>
      <c r="NWS1" s="74"/>
      <c r="NWT1" s="74"/>
      <c r="NWU1" s="74"/>
      <c r="NWV1" s="74"/>
      <c r="NWW1" s="74"/>
      <c r="NWX1" s="74"/>
      <c r="NWY1" s="74"/>
      <c r="NWZ1" s="74"/>
      <c r="NXA1" s="74"/>
      <c r="NXB1" s="74"/>
      <c r="NXC1" s="74"/>
      <c r="NXD1" s="74"/>
      <c r="NXE1" s="74"/>
      <c r="NXF1" s="74"/>
      <c r="NXG1" s="74"/>
      <c r="NXH1" s="74"/>
      <c r="NXI1" s="74"/>
      <c r="NXJ1" s="74"/>
      <c r="NXK1" s="74"/>
      <c r="NXL1" s="74"/>
      <c r="NXM1" s="74"/>
      <c r="NXN1" s="74"/>
      <c r="NXO1" s="74"/>
      <c r="NXP1" s="74"/>
      <c r="NXQ1" s="74"/>
      <c r="NXR1" s="74"/>
      <c r="NXS1" s="74"/>
      <c r="NXT1" s="74"/>
      <c r="NXU1" s="74"/>
      <c r="NXV1" s="74"/>
      <c r="NXW1" s="74"/>
      <c r="NXX1" s="74"/>
      <c r="NXY1" s="74"/>
      <c r="NXZ1" s="74"/>
      <c r="NYA1" s="74"/>
      <c r="NYB1" s="74"/>
      <c r="NYC1" s="74"/>
      <c r="NYD1" s="74"/>
      <c r="NYE1" s="74"/>
      <c r="NYF1" s="74"/>
      <c r="NYG1" s="74"/>
      <c r="NYH1" s="74"/>
      <c r="NYI1" s="74"/>
      <c r="NYJ1" s="74"/>
      <c r="NYK1" s="74"/>
      <c r="NYL1" s="74"/>
      <c r="NYM1" s="74"/>
      <c r="NYN1" s="74"/>
      <c r="NYO1" s="74"/>
      <c r="NYP1" s="74"/>
      <c r="NYQ1" s="74"/>
      <c r="NYR1" s="74"/>
      <c r="NYS1" s="74"/>
      <c r="NYT1" s="74"/>
      <c r="NYU1" s="74"/>
      <c r="NYV1" s="74"/>
      <c r="NYW1" s="74"/>
      <c r="NYX1" s="74"/>
      <c r="NYY1" s="74"/>
      <c r="NYZ1" s="74"/>
      <c r="NZA1" s="74"/>
      <c r="NZB1" s="74"/>
      <c r="NZC1" s="74"/>
      <c r="NZD1" s="74"/>
      <c r="NZE1" s="74"/>
      <c r="NZF1" s="74"/>
      <c r="NZG1" s="74"/>
      <c r="NZH1" s="74"/>
      <c r="NZI1" s="74"/>
      <c r="NZJ1" s="74"/>
      <c r="NZK1" s="74"/>
      <c r="NZL1" s="74"/>
      <c r="NZM1" s="74"/>
      <c r="NZN1" s="74"/>
      <c r="NZO1" s="74"/>
      <c r="NZP1" s="74"/>
      <c r="NZQ1" s="74"/>
      <c r="NZR1" s="74"/>
      <c r="NZS1" s="74"/>
      <c r="NZT1" s="74"/>
      <c r="NZU1" s="74"/>
      <c r="NZV1" s="74"/>
      <c r="NZW1" s="74"/>
      <c r="NZX1" s="74"/>
      <c r="NZY1" s="74"/>
      <c r="NZZ1" s="74"/>
      <c r="OAA1" s="74"/>
      <c r="OAB1" s="74"/>
      <c r="OAC1" s="74"/>
      <c r="OAD1" s="74"/>
      <c r="OAE1" s="74"/>
      <c r="OAF1" s="74"/>
      <c r="OAG1" s="74"/>
      <c r="OAH1" s="74"/>
      <c r="OAI1" s="74"/>
      <c r="OAJ1" s="74"/>
      <c r="OAK1" s="74"/>
      <c r="OAL1" s="74"/>
      <c r="OAM1" s="74"/>
      <c r="OAN1" s="74"/>
      <c r="OAO1" s="74"/>
      <c r="OAP1" s="74"/>
      <c r="OAQ1" s="74"/>
      <c r="OAR1" s="74"/>
      <c r="OAS1" s="74"/>
      <c r="OAT1" s="74"/>
      <c r="OAU1" s="74"/>
      <c r="OAV1" s="74"/>
      <c r="OAW1" s="74"/>
      <c r="OAX1" s="74"/>
      <c r="OAY1" s="74"/>
      <c r="OAZ1" s="74"/>
      <c r="OBA1" s="74"/>
      <c r="OBB1" s="74"/>
      <c r="OBC1" s="74"/>
      <c r="OBD1" s="74"/>
      <c r="OBE1" s="74"/>
      <c r="OBF1" s="74"/>
      <c r="OBG1" s="74"/>
      <c r="OBH1" s="74"/>
      <c r="OBI1" s="74"/>
      <c r="OBJ1" s="74"/>
      <c r="OBK1" s="74"/>
      <c r="OBL1" s="74"/>
      <c r="OBM1" s="74"/>
      <c r="OBN1" s="74"/>
      <c r="OBO1" s="74"/>
      <c r="OBP1" s="74"/>
      <c r="OBQ1" s="74"/>
      <c r="OBR1" s="74"/>
      <c r="OBS1" s="74"/>
      <c r="OBT1" s="74"/>
      <c r="OBU1" s="74"/>
      <c r="OBV1" s="74"/>
      <c r="OBW1" s="74"/>
      <c r="OBX1" s="74"/>
      <c r="OBY1" s="74"/>
      <c r="OBZ1" s="74"/>
      <c r="OCA1" s="74"/>
      <c r="OCB1" s="74"/>
      <c r="OCC1" s="74"/>
      <c r="OCD1" s="74"/>
      <c r="OCE1" s="74"/>
      <c r="OCF1" s="74"/>
      <c r="OCG1" s="74"/>
      <c r="OCH1" s="74"/>
      <c r="OCI1" s="74"/>
      <c r="OCJ1" s="74"/>
      <c r="OCK1" s="74"/>
      <c r="OCL1" s="74"/>
      <c r="OCM1" s="74"/>
      <c r="OCN1" s="74"/>
      <c r="OCO1" s="74"/>
      <c r="OCP1" s="74"/>
      <c r="OCQ1" s="74"/>
      <c r="OCR1" s="74"/>
      <c r="OCS1" s="74"/>
      <c r="OCT1" s="74"/>
      <c r="OCU1" s="74"/>
      <c r="OCV1" s="74"/>
      <c r="OCW1" s="74"/>
      <c r="OCX1" s="74"/>
      <c r="OCY1" s="74"/>
      <c r="OCZ1" s="74"/>
      <c r="ODA1" s="74"/>
      <c r="ODB1" s="74"/>
      <c r="ODC1" s="74"/>
      <c r="ODD1" s="74"/>
      <c r="ODE1" s="74"/>
      <c r="ODF1" s="74"/>
      <c r="ODG1" s="74"/>
      <c r="ODH1" s="74"/>
      <c r="ODI1" s="74"/>
      <c r="ODJ1" s="74"/>
      <c r="ODK1" s="74"/>
      <c r="ODL1" s="74"/>
      <c r="ODM1" s="74"/>
      <c r="ODN1" s="74"/>
      <c r="ODO1" s="74"/>
      <c r="ODP1" s="74"/>
      <c r="ODQ1" s="74"/>
      <c r="ODR1" s="74"/>
      <c r="ODS1" s="74"/>
      <c r="ODT1" s="74"/>
      <c r="ODU1" s="74"/>
      <c r="ODV1" s="74"/>
      <c r="ODW1" s="74"/>
      <c r="ODX1" s="74"/>
      <c r="ODY1" s="74"/>
      <c r="ODZ1" s="74"/>
      <c r="OEA1" s="74"/>
      <c r="OEB1" s="74"/>
      <c r="OEC1" s="74"/>
      <c r="OED1" s="74"/>
      <c r="OEE1" s="74"/>
      <c r="OEF1" s="74"/>
      <c r="OEG1" s="74"/>
      <c r="OEH1" s="74"/>
      <c r="OEI1" s="74"/>
      <c r="OEJ1" s="74"/>
      <c r="OEK1" s="74"/>
      <c r="OEL1" s="74"/>
      <c r="OEM1" s="74"/>
      <c r="OEN1" s="74"/>
      <c r="OEO1" s="74"/>
      <c r="OEP1" s="74"/>
      <c r="OEQ1" s="74"/>
      <c r="OER1" s="74"/>
      <c r="OES1" s="74"/>
      <c r="OET1" s="74"/>
      <c r="OEU1" s="74"/>
      <c r="OEV1" s="74"/>
      <c r="OEW1" s="74"/>
      <c r="OEX1" s="74"/>
      <c r="OEY1" s="74"/>
      <c r="OEZ1" s="74"/>
      <c r="OFA1" s="74"/>
      <c r="OFB1" s="74"/>
      <c r="OFC1" s="74"/>
      <c r="OFD1" s="74"/>
      <c r="OFE1" s="74"/>
      <c r="OFF1" s="74"/>
      <c r="OFG1" s="74"/>
      <c r="OFH1" s="74"/>
      <c r="OFI1" s="74"/>
      <c r="OFJ1" s="74"/>
      <c r="OFK1" s="74"/>
      <c r="OFL1" s="74"/>
      <c r="OFM1" s="74"/>
      <c r="OFN1" s="74"/>
      <c r="OFO1" s="74"/>
      <c r="OFP1" s="74"/>
      <c r="OFQ1" s="74"/>
      <c r="OFR1" s="74"/>
      <c r="OFS1" s="74"/>
      <c r="OFT1" s="74"/>
      <c r="OFU1" s="74"/>
      <c r="OFV1" s="74"/>
      <c r="OFW1" s="74"/>
      <c r="OFX1" s="74"/>
      <c r="OFY1" s="74"/>
      <c r="OFZ1" s="74"/>
      <c r="OGA1" s="74"/>
      <c r="OGB1" s="74"/>
      <c r="OGC1" s="74"/>
      <c r="OGD1" s="74"/>
      <c r="OGE1" s="74"/>
      <c r="OGF1" s="74"/>
      <c r="OGG1" s="74"/>
      <c r="OGH1" s="74"/>
      <c r="OGI1" s="74"/>
      <c r="OGJ1" s="74"/>
      <c r="OGK1" s="74"/>
      <c r="OGL1" s="74"/>
      <c r="OGM1" s="74"/>
      <c r="OGN1" s="74"/>
      <c r="OGO1" s="74"/>
      <c r="OGP1" s="74"/>
      <c r="OGQ1" s="74"/>
      <c r="OGR1" s="74"/>
      <c r="OGS1" s="74"/>
      <c r="OGT1" s="74"/>
      <c r="OGU1" s="74"/>
      <c r="OGV1" s="74"/>
      <c r="OGW1" s="74"/>
      <c r="OGX1" s="74"/>
      <c r="OGY1" s="74"/>
      <c r="OGZ1" s="74"/>
      <c r="OHA1" s="74"/>
      <c r="OHB1" s="74"/>
      <c r="OHC1" s="74"/>
      <c r="OHD1" s="74"/>
      <c r="OHE1" s="74"/>
      <c r="OHF1" s="74"/>
      <c r="OHG1" s="74"/>
      <c r="OHH1" s="74"/>
      <c r="OHI1" s="74"/>
      <c r="OHJ1" s="74"/>
      <c r="OHK1" s="74"/>
      <c r="OHL1" s="74"/>
      <c r="OHM1" s="74"/>
      <c r="OHN1" s="74"/>
      <c r="OHO1" s="74"/>
      <c r="OHP1" s="74"/>
      <c r="OHQ1" s="74"/>
      <c r="OHR1" s="74"/>
      <c r="OHS1" s="74"/>
      <c r="OHT1" s="74"/>
      <c r="OHU1" s="74"/>
      <c r="OHV1" s="74"/>
      <c r="OHW1" s="74"/>
      <c r="OHX1" s="74"/>
      <c r="OHY1" s="74"/>
      <c r="OHZ1" s="74"/>
      <c r="OIA1" s="74"/>
      <c r="OIB1" s="74"/>
      <c r="OIC1" s="74"/>
      <c r="OID1" s="74"/>
      <c r="OIE1" s="74"/>
      <c r="OIF1" s="74"/>
      <c r="OIG1" s="74"/>
      <c r="OIH1" s="74"/>
      <c r="OII1" s="74"/>
      <c r="OIJ1" s="74"/>
      <c r="OIK1" s="74"/>
      <c r="OIL1" s="74"/>
      <c r="OIM1" s="74"/>
      <c r="OIN1" s="74"/>
      <c r="OIO1" s="74"/>
      <c r="OIP1" s="74"/>
      <c r="OIQ1" s="74"/>
      <c r="OIR1" s="74"/>
      <c r="OIS1" s="74"/>
      <c r="OIT1" s="74"/>
      <c r="OIU1" s="74"/>
      <c r="OIV1" s="74"/>
      <c r="OIW1" s="74"/>
      <c r="OIX1" s="74"/>
      <c r="OIY1" s="74"/>
      <c r="OIZ1" s="74"/>
      <c r="OJA1" s="74"/>
      <c r="OJB1" s="74"/>
      <c r="OJC1" s="74"/>
      <c r="OJD1" s="74"/>
      <c r="OJE1" s="74"/>
      <c r="OJF1" s="74"/>
      <c r="OJG1" s="74"/>
      <c r="OJH1" s="74"/>
      <c r="OJI1" s="74"/>
      <c r="OJJ1" s="74"/>
      <c r="OJK1" s="74"/>
      <c r="OJL1" s="74"/>
      <c r="OJM1" s="74"/>
      <c r="OJN1" s="74"/>
      <c r="OJO1" s="74"/>
      <c r="OJP1" s="74"/>
      <c r="OJQ1" s="74"/>
      <c r="OJR1" s="74"/>
      <c r="OJS1" s="74"/>
      <c r="OJT1" s="74"/>
      <c r="OJU1" s="74"/>
      <c r="OJV1" s="74"/>
      <c r="OJW1" s="74"/>
      <c r="OJX1" s="74"/>
      <c r="OJY1" s="74"/>
      <c r="OJZ1" s="74"/>
      <c r="OKA1" s="74"/>
      <c r="OKB1" s="74"/>
      <c r="OKC1" s="74"/>
      <c r="OKD1" s="74"/>
      <c r="OKE1" s="74"/>
      <c r="OKF1" s="74"/>
      <c r="OKG1" s="74"/>
      <c r="OKH1" s="74"/>
      <c r="OKI1" s="74"/>
      <c r="OKJ1" s="74"/>
      <c r="OKK1" s="74"/>
      <c r="OKL1" s="74"/>
      <c r="OKM1" s="74"/>
      <c r="OKN1" s="74"/>
      <c r="OKO1" s="74"/>
      <c r="OKP1" s="74"/>
      <c r="OKQ1" s="74"/>
      <c r="OKR1" s="74"/>
      <c r="OKS1" s="74"/>
      <c r="OKT1" s="74"/>
      <c r="OKU1" s="74"/>
      <c r="OKV1" s="74"/>
      <c r="OKW1" s="74"/>
      <c r="OKX1" s="74"/>
      <c r="OKY1" s="74"/>
      <c r="OKZ1" s="74"/>
      <c r="OLA1" s="74"/>
      <c r="OLB1" s="74"/>
      <c r="OLC1" s="74"/>
      <c r="OLD1" s="74"/>
      <c r="OLE1" s="74"/>
      <c r="OLF1" s="74"/>
      <c r="OLG1" s="74"/>
      <c r="OLH1" s="74"/>
      <c r="OLI1" s="74"/>
      <c r="OLJ1" s="74"/>
      <c r="OLK1" s="74"/>
      <c r="OLL1" s="74"/>
      <c r="OLM1" s="74"/>
      <c r="OLN1" s="74"/>
      <c r="OLO1" s="74"/>
      <c r="OLP1" s="74"/>
      <c r="OLQ1" s="74"/>
      <c r="OLR1" s="74"/>
      <c r="OLS1" s="74"/>
      <c r="OLT1" s="74"/>
      <c r="OLU1" s="74"/>
      <c r="OLV1" s="74"/>
      <c r="OLW1" s="74"/>
      <c r="OLX1" s="74"/>
      <c r="OLY1" s="74"/>
      <c r="OLZ1" s="74"/>
      <c r="OMA1" s="74"/>
      <c r="OMB1" s="74"/>
      <c r="OMC1" s="74"/>
      <c r="OMD1" s="74"/>
      <c r="OME1" s="74"/>
      <c r="OMF1" s="74"/>
      <c r="OMG1" s="74"/>
      <c r="OMH1" s="74"/>
      <c r="OMI1" s="74"/>
      <c r="OMJ1" s="74"/>
      <c r="OMK1" s="74"/>
      <c r="OML1" s="74"/>
      <c r="OMM1" s="74"/>
      <c r="OMN1" s="74"/>
      <c r="OMO1" s="74"/>
      <c r="OMP1" s="74"/>
      <c r="OMQ1" s="74"/>
      <c r="OMR1" s="74"/>
      <c r="OMS1" s="74"/>
      <c r="OMT1" s="74"/>
      <c r="OMU1" s="74"/>
      <c r="OMV1" s="74"/>
      <c r="OMW1" s="74"/>
      <c r="OMX1" s="74"/>
      <c r="OMY1" s="74"/>
      <c r="OMZ1" s="74"/>
      <c r="ONA1" s="74"/>
      <c r="ONB1" s="74"/>
      <c r="ONC1" s="74"/>
      <c r="OND1" s="74"/>
      <c r="ONE1" s="74"/>
      <c r="ONF1" s="74"/>
      <c r="ONG1" s="74"/>
      <c r="ONH1" s="74"/>
      <c r="ONI1" s="74"/>
      <c r="ONJ1" s="74"/>
      <c r="ONK1" s="74"/>
      <c r="ONL1" s="74"/>
      <c r="ONM1" s="74"/>
      <c r="ONN1" s="74"/>
      <c r="ONO1" s="74"/>
      <c r="ONP1" s="74"/>
      <c r="ONQ1" s="74"/>
      <c r="ONR1" s="74"/>
      <c r="ONS1" s="74"/>
      <c r="ONT1" s="74"/>
      <c r="ONU1" s="74"/>
      <c r="ONV1" s="74"/>
      <c r="ONW1" s="74"/>
      <c r="ONX1" s="74"/>
      <c r="ONY1" s="74"/>
      <c r="ONZ1" s="74"/>
      <c r="OOA1" s="74"/>
      <c r="OOB1" s="74"/>
      <c r="OOC1" s="74"/>
      <c r="OOD1" s="74"/>
      <c r="OOE1" s="74"/>
      <c r="OOF1" s="74"/>
      <c r="OOG1" s="74"/>
      <c r="OOH1" s="74"/>
      <c r="OOI1" s="74"/>
      <c r="OOJ1" s="74"/>
      <c r="OOK1" s="74"/>
      <c r="OOL1" s="74"/>
      <c r="OOM1" s="74"/>
      <c r="OON1" s="74"/>
      <c r="OOO1" s="74"/>
      <c r="OOP1" s="74"/>
      <c r="OOQ1" s="74"/>
      <c r="OOR1" s="74"/>
      <c r="OOS1" s="74"/>
      <c r="OOT1" s="74"/>
      <c r="OOU1" s="74"/>
      <c r="OOV1" s="74"/>
      <c r="OOW1" s="74"/>
      <c r="OOX1" s="74"/>
      <c r="OOY1" s="74"/>
      <c r="OOZ1" s="74"/>
      <c r="OPA1" s="74"/>
      <c r="OPB1" s="74"/>
      <c r="OPC1" s="74"/>
      <c r="OPD1" s="74"/>
      <c r="OPE1" s="74"/>
      <c r="OPF1" s="74"/>
      <c r="OPG1" s="74"/>
      <c r="OPH1" s="74"/>
      <c r="OPI1" s="74"/>
      <c r="OPJ1" s="74"/>
      <c r="OPK1" s="74"/>
      <c r="OPL1" s="74"/>
      <c r="OPM1" s="74"/>
      <c r="OPN1" s="74"/>
      <c r="OPO1" s="74"/>
      <c r="OPP1" s="74"/>
      <c r="OPQ1" s="74"/>
      <c r="OPR1" s="74"/>
      <c r="OPS1" s="74"/>
      <c r="OPT1" s="74"/>
      <c r="OPU1" s="74"/>
      <c r="OPV1" s="74"/>
      <c r="OPW1" s="74"/>
      <c r="OPX1" s="74"/>
      <c r="OPY1" s="74"/>
      <c r="OPZ1" s="74"/>
      <c r="OQA1" s="74"/>
      <c r="OQB1" s="74"/>
      <c r="OQC1" s="74"/>
      <c r="OQD1" s="74"/>
      <c r="OQE1" s="74"/>
      <c r="OQF1" s="74"/>
      <c r="OQG1" s="74"/>
      <c r="OQH1" s="74"/>
      <c r="OQI1" s="74"/>
      <c r="OQJ1" s="74"/>
      <c r="OQK1" s="74"/>
      <c r="OQL1" s="74"/>
      <c r="OQM1" s="74"/>
      <c r="OQN1" s="74"/>
      <c r="OQO1" s="74"/>
      <c r="OQP1" s="74"/>
      <c r="OQQ1" s="74"/>
      <c r="OQR1" s="74"/>
      <c r="OQS1" s="74"/>
      <c r="OQT1" s="74"/>
      <c r="OQU1" s="74"/>
      <c r="OQV1" s="74"/>
      <c r="OQW1" s="74"/>
      <c r="OQX1" s="74"/>
      <c r="OQY1" s="74"/>
      <c r="OQZ1" s="74"/>
      <c r="ORA1" s="74"/>
      <c r="ORB1" s="74"/>
      <c r="ORC1" s="74"/>
      <c r="ORD1" s="74"/>
      <c r="ORE1" s="74"/>
      <c r="ORF1" s="74"/>
      <c r="ORG1" s="74"/>
      <c r="ORH1" s="74"/>
      <c r="ORI1" s="74"/>
      <c r="ORJ1" s="74"/>
      <c r="ORK1" s="74"/>
      <c r="ORL1" s="74"/>
      <c r="ORM1" s="74"/>
      <c r="ORN1" s="74"/>
      <c r="ORO1" s="74"/>
      <c r="ORP1" s="74"/>
      <c r="ORQ1" s="74"/>
      <c r="ORR1" s="74"/>
      <c r="ORS1" s="74"/>
      <c r="ORT1" s="74"/>
      <c r="ORU1" s="74"/>
      <c r="ORV1" s="74"/>
      <c r="ORW1" s="74"/>
      <c r="ORX1" s="74"/>
      <c r="ORY1" s="74"/>
      <c r="ORZ1" s="74"/>
      <c r="OSA1" s="74"/>
      <c r="OSB1" s="74"/>
      <c r="OSC1" s="74"/>
      <c r="OSD1" s="74"/>
      <c r="OSE1" s="74"/>
      <c r="OSF1" s="74"/>
      <c r="OSG1" s="74"/>
      <c r="OSH1" s="74"/>
      <c r="OSI1" s="74"/>
      <c r="OSJ1" s="74"/>
      <c r="OSK1" s="74"/>
      <c r="OSL1" s="74"/>
      <c r="OSM1" s="74"/>
      <c r="OSN1" s="74"/>
      <c r="OSO1" s="74"/>
      <c r="OSP1" s="74"/>
      <c r="OSQ1" s="74"/>
      <c r="OSR1" s="74"/>
      <c r="OSS1" s="74"/>
      <c r="OST1" s="74"/>
      <c r="OSU1" s="74"/>
      <c r="OSV1" s="74"/>
      <c r="OSW1" s="74"/>
      <c r="OSX1" s="74"/>
      <c r="OSY1" s="74"/>
      <c r="OSZ1" s="74"/>
      <c r="OTA1" s="74"/>
      <c r="OTB1" s="74"/>
      <c r="OTC1" s="74"/>
      <c r="OTD1" s="74"/>
      <c r="OTE1" s="74"/>
      <c r="OTF1" s="74"/>
      <c r="OTG1" s="74"/>
      <c r="OTH1" s="74"/>
      <c r="OTI1" s="74"/>
      <c r="OTJ1" s="74"/>
      <c r="OTK1" s="74"/>
      <c r="OTL1" s="74"/>
      <c r="OTM1" s="74"/>
      <c r="OTN1" s="74"/>
      <c r="OTO1" s="74"/>
      <c r="OTP1" s="74"/>
      <c r="OTQ1" s="74"/>
      <c r="OTR1" s="74"/>
      <c r="OTS1" s="74"/>
      <c r="OTT1" s="74"/>
      <c r="OTU1" s="74"/>
      <c r="OTV1" s="74"/>
      <c r="OTW1" s="74"/>
      <c r="OTX1" s="74"/>
      <c r="OTY1" s="74"/>
      <c r="OTZ1" s="74"/>
      <c r="OUA1" s="74"/>
      <c r="OUB1" s="74"/>
      <c r="OUC1" s="74"/>
      <c r="OUD1" s="74"/>
      <c r="OUE1" s="74"/>
      <c r="OUF1" s="74"/>
      <c r="OUG1" s="74"/>
      <c r="OUH1" s="74"/>
      <c r="OUI1" s="74"/>
      <c r="OUJ1" s="74"/>
      <c r="OUK1" s="74"/>
      <c r="OUL1" s="74"/>
      <c r="OUM1" s="74"/>
      <c r="OUN1" s="74"/>
      <c r="OUO1" s="74"/>
      <c r="OUP1" s="74"/>
      <c r="OUQ1" s="74"/>
      <c r="OUR1" s="74"/>
      <c r="OUS1" s="74"/>
      <c r="OUT1" s="74"/>
      <c r="OUU1" s="74"/>
      <c r="OUV1" s="74"/>
      <c r="OUW1" s="74"/>
      <c r="OUX1" s="74"/>
      <c r="OUY1" s="74"/>
      <c r="OUZ1" s="74"/>
      <c r="OVA1" s="74"/>
      <c r="OVB1" s="74"/>
      <c r="OVC1" s="74"/>
      <c r="OVD1" s="74"/>
      <c r="OVE1" s="74"/>
      <c r="OVF1" s="74"/>
      <c r="OVG1" s="74"/>
      <c r="OVH1" s="74"/>
      <c r="OVI1" s="74"/>
      <c r="OVJ1" s="74"/>
      <c r="OVK1" s="74"/>
      <c r="OVL1" s="74"/>
      <c r="OVM1" s="74"/>
      <c r="OVN1" s="74"/>
      <c r="OVO1" s="74"/>
      <c r="OVP1" s="74"/>
      <c r="OVQ1" s="74"/>
      <c r="OVR1" s="74"/>
      <c r="OVS1" s="74"/>
      <c r="OVT1" s="74"/>
      <c r="OVU1" s="74"/>
      <c r="OVV1" s="74"/>
      <c r="OVW1" s="74"/>
      <c r="OVX1" s="74"/>
      <c r="OVY1" s="74"/>
      <c r="OVZ1" s="74"/>
      <c r="OWA1" s="74"/>
      <c r="OWB1" s="74"/>
      <c r="OWC1" s="74"/>
      <c r="OWD1" s="74"/>
      <c r="OWE1" s="74"/>
      <c r="OWF1" s="74"/>
      <c r="OWG1" s="74"/>
      <c r="OWH1" s="74"/>
      <c r="OWI1" s="74"/>
      <c r="OWJ1" s="74"/>
      <c r="OWK1" s="74"/>
      <c r="OWL1" s="74"/>
      <c r="OWM1" s="74"/>
      <c r="OWN1" s="74"/>
      <c r="OWO1" s="74"/>
      <c r="OWP1" s="74"/>
      <c r="OWQ1" s="74"/>
      <c r="OWR1" s="74"/>
      <c r="OWS1" s="74"/>
      <c r="OWT1" s="74"/>
      <c r="OWU1" s="74"/>
      <c r="OWV1" s="74"/>
      <c r="OWW1" s="74"/>
      <c r="OWX1" s="74"/>
      <c r="OWY1" s="74"/>
      <c r="OWZ1" s="74"/>
      <c r="OXA1" s="74"/>
      <c r="OXB1" s="74"/>
      <c r="OXC1" s="74"/>
      <c r="OXD1" s="74"/>
      <c r="OXE1" s="74"/>
      <c r="OXF1" s="74"/>
      <c r="OXG1" s="74"/>
      <c r="OXH1" s="74"/>
      <c r="OXI1" s="74"/>
      <c r="OXJ1" s="74"/>
      <c r="OXK1" s="74"/>
      <c r="OXL1" s="74"/>
      <c r="OXM1" s="74"/>
      <c r="OXN1" s="74"/>
      <c r="OXO1" s="74"/>
      <c r="OXP1" s="74"/>
      <c r="OXQ1" s="74"/>
      <c r="OXR1" s="74"/>
      <c r="OXS1" s="74"/>
      <c r="OXT1" s="74"/>
      <c r="OXU1" s="74"/>
      <c r="OXV1" s="74"/>
      <c r="OXW1" s="74"/>
      <c r="OXX1" s="74"/>
      <c r="OXY1" s="74"/>
      <c r="OXZ1" s="74"/>
      <c r="OYA1" s="74"/>
      <c r="OYB1" s="74"/>
      <c r="OYC1" s="74"/>
      <c r="OYD1" s="74"/>
      <c r="OYE1" s="74"/>
      <c r="OYF1" s="74"/>
      <c r="OYG1" s="74"/>
      <c r="OYH1" s="74"/>
      <c r="OYI1" s="74"/>
      <c r="OYJ1" s="74"/>
      <c r="OYK1" s="74"/>
      <c r="OYL1" s="74"/>
      <c r="OYM1" s="74"/>
      <c r="OYN1" s="74"/>
      <c r="OYO1" s="74"/>
      <c r="OYP1" s="74"/>
      <c r="OYQ1" s="74"/>
      <c r="OYR1" s="74"/>
      <c r="OYS1" s="74"/>
      <c r="OYT1" s="74"/>
      <c r="OYU1" s="74"/>
      <c r="OYV1" s="74"/>
      <c r="OYW1" s="74"/>
      <c r="OYX1" s="74"/>
      <c r="OYY1" s="74"/>
      <c r="OYZ1" s="74"/>
      <c r="OZA1" s="74"/>
      <c r="OZB1" s="74"/>
      <c r="OZC1" s="74"/>
      <c r="OZD1" s="74"/>
      <c r="OZE1" s="74"/>
      <c r="OZF1" s="74"/>
      <c r="OZG1" s="74"/>
      <c r="OZH1" s="74"/>
      <c r="OZI1" s="74"/>
      <c r="OZJ1" s="74"/>
      <c r="OZK1" s="74"/>
      <c r="OZL1" s="74"/>
      <c r="OZM1" s="74"/>
      <c r="OZN1" s="74"/>
      <c r="OZO1" s="74"/>
      <c r="OZP1" s="74"/>
      <c r="OZQ1" s="74"/>
      <c r="OZR1" s="74"/>
      <c r="OZS1" s="74"/>
      <c r="OZT1" s="74"/>
      <c r="OZU1" s="74"/>
      <c r="OZV1" s="74"/>
      <c r="OZW1" s="74"/>
      <c r="OZX1" s="74"/>
      <c r="OZY1" s="74"/>
      <c r="OZZ1" s="74"/>
      <c r="PAA1" s="74"/>
      <c r="PAB1" s="74"/>
      <c r="PAC1" s="74"/>
      <c r="PAD1" s="74"/>
      <c r="PAE1" s="74"/>
      <c r="PAF1" s="74"/>
      <c r="PAG1" s="74"/>
      <c r="PAH1" s="74"/>
      <c r="PAI1" s="74"/>
      <c r="PAJ1" s="74"/>
      <c r="PAK1" s="74"/>
      <c r="PAL1" s="74"/>
      <c r="PAM1" s="74"/>
      <c r="PAN1" s="74"/>
      <c r="PAO1" s="74"/>
      <c r="PAP1" s="74"/>
      <c r="PAQ1" s="74"/>
      <c r="PAR1" s="74"/>
      <c r="PAS1" s="74"/>
      <c r="PAT1" s="74"/>
      <c r="PAU1" s="74"/>
      <c r="PAV1" s="74"/>
      <c r="PAW1" s="74"/>
      <c r="PAX1" s="74"/>
      <c r="PAY1" s="74"/>
      <c r="PAZ1" s="74"/>
      <c r="PBA1" s="74"/>
      <c r="PBB1" s="74"/>
      <c r="PBC1" s="74"/>
      <c r="PBD1" s="74"/>
      <c r="PBE1" s="74"/>
      <c r="PBF1" s="74"/>
      <c r="PBG1" s="74"/>
      <c r="PBH1" s="74"/>
      <c r="PBI1" s="74"/>
      <c r="PBJ1" s="74"/>
      <c r="PBK1" s="74"/>
      <c r="PBL1" s="74"/>
      <c r="PBM1" s="74"/>
      <c r="PBN1" s="74"/>
      <c r="PBO1" s="74"/>
      <c r="PBP1" s="74"/>
      <c r="PBQ1" s="74"/>
      <c r="PBR1" s="74"/>
      <c r="PBS1" s="74"/>
      <c r="PBT1" s="74"/>
      <c r="PBU1" s="74"/>
      <c r="PBV1" s="74"/>
      <c r="PBW1" s="74"/>
      <c r="PBX1" s="74"/>
      <c r="PBY1" s="74"/>
      <c r="PBZ1" s="74"/>
      <c r="PCA1" s="74"/>
      <c r="PCB1" s="74"/>
      <c r="PCC1" s="74"/>
      <c r="PCD1" s="74"/>
      <c r="PCE1" s="74"/>
      <c r="PCF1" s="74"/>
      <c r="PCG1" s="74"/>
      <c r="PCH1" s="74"/>
      <c r="PCI1" s="74"/>
      <c r="PCJ1" s="74"/>
      <c r="PCK1" s="74"/>
      <c r="PCL1" s="74"/>
      <c r="PCM1" s="74"/>
      <c r="PCN1" s="74"/>
      <c r="PCO1" s="74"/>
      <c r="PCP1" s="74"/>
      <c r="PCQ1" s="74"/>
      <c r="PCR1" s="74"/>
      <c r="PCS1" s="74"/>
      <c r="PCT1" s="74"/>
      <c r="PCU1" s="74"/>
      <c r="PCV1" s="74"/>
      <c r="PCW1" s="74"/>
      <c r="PCX1" s="74"/>
      <c r="PCY1" s="74"/>
      <c r="PCZ1" s="74"/>
      <c r="PDA1" s="74"/>
      <c r="PDB1" s="74"/>
      <c r="PDC1" s="74"/>
      <c r="PDD1" s="74"/>
      <c r="PDE1" s="74"/>
      <c r="PDF1" s="74"/>
      <c r="PDG1" s="74"/>
      <c r="PDH1" s="74"/>
      <c r="PDI1" s="74"/>
      <c r="PDJ1" s="74"/>
      <c r="PDK1" s="74"/>
      <c r="PDL1" s="74"/>
      <c r="PDM1" s="74"/>
      <c r="PDN1" s="74"/>
      <c r="PDO1" s="74"/>
      <c r="PDP1" s="74"/>
      <c r="PDQ1" s="74"/>
      <c r="PDR1" s="74"/>
      <c r="PDS1" s="74"/>
      <c r="PDT1" s="74"/>
      <c r="PDU1" s="74"/>
      <c r="PDV1" s="74"/>
      <c r="PDW1" s="74"/>
      <c r="PDX1" s="74"/>
      <c r="PDY1" s="74"/>
      <c r="PDZ1" s="74"/>
      <c r="PEA1" s="74"/>
      <c r="PEB1" s="74"/>
      <c r="PEC1" s="74"/>
      <c r="PED1" s="74"/>
      <c r="PEE1" s="74"/>
      <c r="PEF1" s="74"/>
      <c r="PEG1" s="74"/>
      <c r="PEH1" s="74"/>
      <c r="PEI1" s="74"/>
      <c r="PEJ1" s="74"/>
      <c r="PEK1" s="74"/>
      <c r="PEL1" s="74"/>
      <c r="PEM1" s="74"/>
      <c r="PEN1" s="74"/>
      <c r="PEO1" s="74"/>
      <c r="PEP1" s="74"/>
      <c r="PEQ1" s="74"/>
      <c r="PER1" s="74"/>
      <c r="PES1" s="74"/>
      <c r="PET1" s="74"/>
      <c r="PEU1" s="74"/>
      <c r="PEV1" s="74"/>
      <c r="PEW1" s="74"/>
      <c r="PEX1" s="74"/>
      <c r="PEY1" s="74"/>
      <c r="PEZ1" s="74"/>
      <c r="PFA1" s="74"/>
      <c r="PFB1" s="74"/>
      <c r="PFC1" s="74"/>
      <c r="PFD1" s="74"/>
      <c r="PFE1" s="74"/>
      <c r="PFF1" s="74"/>
      <c r="PFG1" s="74"/>
      <c r="PFH1" s="74"/>
      <c r="PFI1" s="74"/>
      <c r="PFJ1" s="74"/>
      <c r="PFK1" s="74"/>
      <c r="PFL1" s="74"/>
      <c r="PFM1" s="74"/>
      <c r="PFN1" s="74"/>
      <c r="PFO1" s="74"/>
      <c r="PFP1" s="74"/>
      <c r="PFQ1" s="74"/>
      <c r="PFR1" s="74"/>
      <c r="PFS1" s="74"/>
      <c r="PFT1" s="74"/>
      <c r="PFU1" s="74"/>
      <c r="PFV1" s="74"/>
      <c r="PFW1" s="74"/>
      <c r="PFX1" s="74"/>
      <c r="PFY1" s="74"/>
      <c r="PFZ1" s="74"/>
      <c r="PGA1" s="74"/>
      <c r="PGB1" s="74"/>
      <c r="PGC1" s="74"/>
      <c r="PGD1" s="74"/>
      <c r="PGE1" s="74"/>
      <c r="PGF1" s="74"/>
      <c r="PGG1" s="74"/>
      <c r="PGH1" s="74"/>
      <c r="PGI1" s="74"/>
      <c r="PGJ1" s="74"/>
      <c r="PGK1" s="74"/>
      <c r="PGL1" s="74"/>
      <c r="PGM1" s="74"/>
      <c r="PGN1" s="74"/>
      <c r="PGO1" s="74"/>
      <c r="PGP1" s="74"/>
      <c r="PGQ1" s="74"/>
      <c r="PGR1" s="74"/>
      <c r="PGS1" s="74"/>
      <c r="PGT1" s="74"/>
      <c r="PGU1" s="74"/>
      <c r="PGV1" s="74"/>
      <c r="PGW1" s="74"/>
      <c r="PGX1" s="74"/>
      <c r="PGY1" s="74"/>
      <c r="PGZ1" s="74"/>
      <c r="PHA1" s="74"/>
      <c r="PHB1" s="74"/>
      <c r="PHC1" s="74"/>
      <c r="PHD1" s="74"/>
      <c r="PHE1" s="74"/>
      <c r="PHF1" s="74"/>
      <c r="PHG1" s="74"/>
      <c r="PHH1" s="74"/>
      <c r="PHI1" s="74"/>
      <c r="PHJ1" s="74"/>
      <c r="PHK1" s="74"/>
      <c r="PHL1" s="74"/>
      <c r="PHM1" s="74"/>
      <c r="PHN1" s="74"/>
      <c r="PHO1" s="74"/>
      <c r="PHP1" s="74"/>
      <c r="PHQ1" s="74"/>
      <c r="PHR1" s="74"/>
      <c r="PHS1" s="74"/>
      <c r="PHT1" s="74"/>
      <c r="PHU1" s="74"/>
      <c r="PHV1" s="74"/>
      <c r="PHW1" s="74"/>
      <c r="PHX1" s="74"/>
      <c r="PHY1" s="74"/>
      <c r="PHZ1" s="74"/>
      <c r="PIA1" s="74"/>
      <c r="PIB1" s="74"/>
      <c r="PIC1" s="74"/>
      <c r="PID1" s="74"/>
      <c r="PIE1" s="74"/>
      <c r="PIF1" s="74"/>
      <c r="PIG1" s="74"/>
      <c r="PIH1" s="74"/>
      <c r="PII1" s="74"/>
      <c r="PIJ1" s="74"/>
      <c r="PIK1" s="74"/>
      <c r="PIL1" s="74"/>
      <c r="PIM1" s="74"/>
      <c r="PIN1" s="74"/>
      <c r="PIO1" s="74"/>
      <c r="PIP1" s="74"/>
      <c r="PIQ1" s="74"/>
      <c r="PIR1" s="74"/>
      <c r="PIS1" s="74"/>
      <c r="PIT1" s="74"/>
      <c r="PIU1" s="74"/>
      <c r="PIV1" s="74"/>
      <c r="PIW1" s="74"/>
      <c r="PIX1" s="74"/>
      <c r="PIY1" s="74"/>
      <c r="PIZ1" s="74"/>
      <c r="PJA1" s="74"/>
      <c r="PJB1" s="74"/>
      <c r="PJC1" s="74"/>
      <c r="PJD1" s="74"/>
      <c r="PJE1" s="74"/>
      <c r="PJF1" s="74"/>
      <c r="PJG1" s="74"/>
      <c r="PJH1" s="74"/>
      <c r="PJI1" s="74"/>
      <c r="PJJ1" s="74"/>
      <c r="PJK1" s="74"/>
      <c r="PJL1" s="74"/>
      <c r="PJM1" s="74"/>
      <c r="PJN1" s="74"/>
      <c r="PJO1" s="74"/>
      <c r="PJP1" s="74"/>
      <c r="PJQ1" s="74"/>
      <c r="PJR1" s="74"/>
      <c r="PJS1" s="74"/>
      <c r="PJT1" s="74"/>
      <c r="PJU1" s="74"/>
      <c r="PJV1" s="74"/>
      <c r="PJW1" s="74"/>
      <c r="PJX1" s="74"/>
      <c r="PJY1" s="74"/>
      <c r="PJZ1" s="74"/>
      <c r="PKA1" s="74"/>
      <c r="PKB1" s="74"/>
      <c r="PKC1" s="74"/>
      <c r="PKD1" s="74"/>
      <c r="PKE1" s="74"/>
      <c r="PKF1" s="74"/>
      <c r="PKG1" s="74"/>
      <c r="PKH1" s="74"/>
      <c r="PKI1" s="74"/>
      <c r="PKJ1" s="74"/>
      <c r="PKK1" s="74"/>
      <c r="PKL1" s="74"/>
      <c r="PKM1" s="74"/>
      <c r="PKN1" s="74"/>
      <c r="PKO1" s="74"/>
      <c r="PKP1" s="74"/>
      <c r="PKQ1" s="74"/>
      <c r="PKR1" s="74"/>
      <c r="PKS1" s="74"/>
      <c r="PKT1" s="74"/>
      <c r="PKU1" s="74"/>
      <c r="PKV1" s="74"/>
      <c r="PKW1" s="74"/>
      <c r="PKX1" s="74"/>
      <c r="PKY1" s="74"/>
      <c r="PKZ1" s="74"/>
      <c r="PLA1" s="74"/>
      <c r="PLB1" s="74"/>
      <c r="PLC1" s="74"/>
      <c r="PLD1" s="74"/>
      <c r="PLE1" s="74"/>
      <c r="PLF1" s="74"/>
      <c r="PLG1" s="74"/>
      <c r="PLH1" s="74"/>
      <c r="PLI1" s="74"/>
      <c r="PLJ1" s="74"/>
      <c r="PLK1" s="74"/>
      <c r="PLL1" s="74"/>
      <c r="PLM1" s="74"/>
      <c r="PLN1" s="74"/>
      <c r="PLO1" s="74"/>
      <c r="PLP1" s="74"/>
      <c r="PLQ1" s="74"/>
      <c r="PLR1" s="74"/>
      <c r="PLS1" s="74"/>
      <c r="PLT1" s="74"/>
      <c r="PLU1" s="74"/>
      <c r="PLV1" s="74"/>
      <c r="PLW1" s="74"/>
      <c r="PLX1" s="74"/>
      <c r="PLY1" s="74"/>
      <c r="PLZ1" s="74"/>
      <c r="PMA1" s="74"/>
      <c r="PMB1" s="74"/>
      <c r="PMC1" s="74"/>
      <c r="PMD1" s="74"/>
      <c r="PME1" s="74"/>
      <c r="PMF1" s="74"/>
      <c r="PMG1" s="74"/>
      <c r="PMH1" s="74"/>
      <c r="PMI1" s="74"/>
      <c r="PMJ1" s="74"/>
      <c r="PMK1" s="74"/>
      <c r="PML1" s="74"/>
      <c r="PMM1" s="74"/>
      <c r="PMN1" s="74"/>
      <c r="PMO1" s="74"/>
      <c r="PMP1" s="74"/>
      <c r="PMQ1" s="74"/>
      <c r="PMR1" s="74"/>
      <c r="PMS1" s="74"/>
      <c r="PMT1" s="74"/>
      <c r="PMU1" s="74"/>
      <c r="PMV1" s="74"/>
      <c r="PMW1" s="74"/>
      <c r="PMX1" s="74"/>
      <c r="PMY1" s="74"/>
      <c r="PMZ1" s="74"/>
      <c r="PNA1" s="74"/>
      <c r="PNB1" s="74"/>
      <c r="PNC1" s="74"/>
      <c r="PND1" s="74"/>
      <c r="PNE1" s="74"/>
      <c r="PNF1" s="74"/>
      <c r="PNG1" s="74"/>
      <c r="PNH1" s="74"/>
      <c r="PNI1" s="74"/>
      <c r="PNJ1" s="74"/>
      <c r="PNK1" s="74"/>
      <c r="PNL1" s="74"/>
      <c r="PNM1" s="74"/>
      <c r="PNN1" s="74"/>
      <c r="PNO1" s="74"/>
      <c r="PNP1" s="74"/>
      <c r="PNQ1" s="74"/>
      <c r="PNR1" s="74"/>
      <c r="PNS1" s="74"/>
      <c r="PNT1" s="74"/>
      <c r="PNU1" s="74"/>
      <c r="PNV1" s="74"/>
      <c r="PNW1" s="74"/>
      <c r="PNX1" s="74"/>
      <c r="PNY1" s="74"/>
      <c r="PNZ1" s="74"/>
      <c r="POA1" s="74"/>
      <c r="POB1" s="74"/>
      <c r="POC1" s="74"/>
      <c r="POD1" s="74"/>
      <c r="POE1" s="74"/>
      <c r="POF1" s="74"/>
      <c r="POG1" s="74"/>
      <c r="POH1" s="74"/>
      <c r="POI1" s="74"/>
      <c r="POJ1" s="74"/>
      <c r="POK1" s="74"/>
      <c r="POL1" s="74"/>
      <c r="POM1" s="74"/>
      <c r="PON1" s="74"/>
      <c r="POO1" s="74"/>
      <c r="POP1" s="74"/>
      <c r="POQ1" s="74"/>
      <c r="POR1" s="74"/>
      <c r="POS1" s="74"/>
      <c r="POT1" s="74"/>
      <c r="POU1" s="74"/>
      <c r="POV1" s="74"/>
      <c r="POW1" s="74"/>
      <c r="POX1" s="74"/>
      <c r="POY1" s="74"/>
      <c r="POZ1" s="74"/>
      <c r="PPA1" s="74"/>
      <c r="PPB1" s="74"/>
      <c r="PPC1" s="74"/>
      <c r="PPD1" s="74"/>
      <c r="PPE1" s="74"/>
      <c r="PPF1" s="74"/>
      <c r="PPG1" s="74"/>
      <c r="PPH1" s="74"/>
      <c r="PPI1" s="74"/>
      <c r="PPJ1" s="74"/>
      <c r="PPK1" s="74"/>
      <c r="PPL1" s="74"/>
      <c r="PPM1" s="74"/>
      <c r="PPN1" s="74"/>
      <c r="PPO1" s="74"/>
      <c r="PPP1" s="74"/>
      <c r="PPQ1" s="74"/>
      <c r="PPR1" s="74"/>
      <c r="PPS1" s="74"/>
      <c r="PPT1" s="74"/>
      <c r="PPU1" s="74"/>
      <c r="PPV1" s="74"/>
      <c r="PPW1" s="74"/>
      <c r="PPX1" s="74"/>
      <c r="PPY1" s="74"/>
      <c r="PPZ1" s="74"/>
      <c r="PQA1" s="74"/>
      <c r="PQB1" s="74"/>
      <c r="PQC1" s="74"/>
      <c r="PQD1" s="74"/>
      <c r="PQE1" s="74"/>
      <c r="PQF1" s="74"/>
      <c r="PQG1" s="74"/>
      <c r="PQH1" s="74"/>
      <c r="PQI1" s="74"/>
      <c r="PQJ1" s="74"/>
      <c r="PQK1" s="74"/>
      <c r="PQL1" s="74"/>
      <c r="PQM1" s="74"/>
      <c r="PQN1" s="74"/>
      <c r="PQO1" s="74"/>
      <c r="PQP1" s="74"/>
      <c r="PQQ1" s="74"/>
      <c r="PQR1" s="74"/>
      <c r="PQS1" s="74"/>
      <c r="PQT1" s="74"/>
      <c r="PQU1" s="74"/>
      <c r="PQV1" s="74"/>
      <c r="PQW1" s="74"/>
      <c r="PQX1" s="74"/>
      <c r="PQY1" s="74"/>
      <c r="PQZ1" s="74"/>
      <c r="PRA1" s="74"/>
      <c r="PRB1" s="74"/>
      <c r="PRC1" s="74"/>
      <c r="PRD1" s="74"/>
      <c r="PRE1" s="74"/>
      <c r="PRF1" s="74"/>
      <c r="PRG1" s="74"/>
      <c r="PRH1" s="74"/>
      <c r="PRI1" s="74"/>
      <c r="PRJ1" s="74"/>
      <c r="PRK1" s="74"/>
      <c r="PRL1" s="74"/>
      <c r="PRM1" s="74"/>
      <c r="PRN1" s="74"/>
      <c r="PRO1" s="74"/>
      <c r="PRP1" s="74"/>
      <c r="PRQ1" s="74"/>
      <c r="PRR1" s="74"/>
      <c r="PRS1" s="74"/>
      <c r="PRT1" s="74"/>
      <c r="PRU1" s="74"/>
      <c r="PRV1" s="74"/>
      <c r="PRW1" s="74"/>
      <c r="PRX1" s="74"/>
      <c r="PRY1" s="74"/>
      <c r="PRZ1" s="74"/>
      <c r="PSA1" s="74"/>
      <c r="PSB1" s="74"/>
      <c r="PSC1" s="74"/>
      <c r="PSD1" s="74"/>
      <c r="PSE1" s="74"/>
      <c r="PSF1" s="74"/>
      <c r="PSG1" s="74"/>
      <c r="PSH1" s="74"/>
      <c r="PSI1" s="74"/>
      <c r="PSJ1" s="74"/>
      <c r="PSK1" s="74"/>
      <c r="PSL1" s="74"/>
      <c r="PSM1" s="74"/>
      <c r="PSN1" s="74"/>
      <c r="PSO1" s="74"/>
      <c r="PSP1" s="74"/>
      <c r="PSQ1" s="74"/>
      <c r="PSR1" s="74"/>
      <c r="PSS1" s="74"/>
      <c r="PST1" s="74"/>
      <c r="PSU1" s="74"/>
      <c r="PSV1" s="74"/>
      <c r="PSW1" s="74"/>
      <c r="PSX1" s="74"/>
      <c r="PSY1" s="74"/>
      <c r="PSZ1" s="74"/>
      <c r="PTA1" s="74"/>
      <c r="PTB1" s="74"/>
      <c r="PTC1" s="74"/>
      <c r="PTD1" s="74"/>
      <c r="PTE1" s="74"/>
      <c r="PTF1" s="74"/>
      <c r="PTG1" s="74"/>
      <c r="PTH1" s="74"/>
      <c r="PTI1" s="74"/>
      <c r="PTJ1" s="74"/>
      <c r="PTK1" s="74"/>
      <c r="PTL1" s="74"/>
      <c r="PTM1" s="74"/>
      <c r="PTN1" s="74"/>
      <c r="PTO1" s="74"/>
      <c r="PTP1" s="74"/>
      <c r="PTQ1" s="74"/>
      <c r="PTR1" s="74"/>
      <c r="PTS1" s="74"/>
      <c r="PTT1" s="74"/>
      <c r="PTU1" s="74"/>
      <c r="PTV1" s="74"/>
      <c r="PTW1" s="74"/>
      <c r="PTX1" s="74"/>
      <c r="PTY1" s="74"/>
      <c r="PTZ1" s="74"/>
      <c r="PUA1" s="74"/>
      <c r="PUB1" s="74"/>
      <c r="PUC1" s="74"/>
      <c r="PUD1" s="74"/>
      <c r="PUE1" s="74"/>
      <c r="PUF1" s="74"/>
      <c r="PUG1" s="74"/>
      <c r="PUH1" s="74"/>
      <c r="PUI1" s="74"/>
      <c r="PUJ1" s="74"/>
      <c r="PUK1" s="74"/>
      <c r="PUL1" s="74"/>
      <c r="PUM1" s="74"/>
      <c r="PUN1" s="74"/>
      <c r="PUO1" s="74"/>
      <c r="PUP1" s="74"/>
      <c r="PUQ1" s="74"/>
      <c r="PUR1" s="74"/>
      <c r="PUS1" s="74"/>
      <c r="PUT1" s="74"/>
      <c r="PUU1" s="74"/>
      <c r="PUV1" s="74"/>
      <c r="PUW1" s="74"/>
      <c r="PUX1" s="74"/>
      <c r="PUY1" s="74"/>
      <c r="PUZ1" s="74"/>
      <c r="PVA1" s="74"/>
      <c r="PVB1" s="74"/>
      <c r="PVC1" s="74"/>
      <c r="PVD1" s="74"/>
      <c r="PVE1" s="74"/>
      <c r="PVF1" s="74"/>
      <c r="PVG1" s="74"/>
      <c r="PVH1" s="74"/>
      <c r="PVI1" s="74"/>
      <c r="PVJ1" s="74"/>
      <c r="PVK1" s="74"/>
      <c r="PVL1" s="74"/>
      <c r="PVM1" s="74"/>
      <c r="PVN1" s="74"/>
      <c r="PVO1" s="74"/>
      <c r="PVP1" s="74"/>
      <c r="PVQ1" s="74"/>
      <c r="PVR1" s="74"/>
      <c r="PVS1" s="74"/>
      <c r="PVT1" s="74"/>
      <c r="PVU1" s="74"/>
      <c r="PVV1" s="74"/>
      <c r="PVW1" s="74"/>
      <c r="PVX1" s="74"/>
      <c r="PVY1" s="74"/>
      <c r="PVZ1" s="74"/>
      <c r="PWA1" s="74"/>
      <c r="PWB1" s="74"/>
      <c r="PWC1" s="74"/>
      <c r="PWD1" s="74"/>
      <c r="PWE1" s="74"/>
      <c r="PWF1" s="74"/>
      <c r="PWG1" s="74"/>
      <c r="PWH1" s="74"/>
      <c r="PWI1" s="74"/>
      <c r="PWJ1" s="74"/>
      <c r="PWK1" s="74"/>
      <c r="PWL1" s="74"/>
      <c r="PWM1" s="74"/>
      <c r="PWN1" s="74"/>
      <c r="PWO1" s="74"/>
      <c r="PWP1" s="74"/>
      <c r="PWQ1" s="74"/>
      <c r="PWR1" s="74"/>
      <c r="PWS1" s="74"/>
      <c r="PWT1" s="74"/>
      <c r="PWU1" s="74"/>
      <c r="PWV1" s="74"/>
      <c r="PWW1" s="74"/>
      <c r="PWX1" s="74"/>
      <c r="PWY1" s="74"/>
      <c r="PWZ1" s="74"/>
      <c r="PXA1" s="74"/>
      <c r="PXB1" s="74"/>
      <c r="PXC1" s="74"/>
      <c r="PXD1" s="74"/>
      <c r="PXE1" s="74"/>
      <c r="PXF1" s="74"/>
      <c r="PXG1" s="74"/>
      <c r="PXH1" s="74"/>
      <c r="PXI1" s="74"/>
      <c r="PXJ1" s="74"/>
      <c r="PXK1" s="74"/>
      <c r="PXL1" s="74"/>
      <c r="PXM1" s="74"/>
      <c r="PXN1" s="74"/>
      <c r="PXO1" s="74"/>
      <c r="PXP1" s="74"/>
      <c r="PXQ1" s="74"/>
      <c r="PXR1" s="74"/>
      <c r="PXS1" s="74"/>
      <c r="PXT1" s="74"/>
      <c r="PXU1" s="74"/>
      <c r="PXV1" s="74"/>
      <c r="PXW1" s="74"/>
      <c r="PXX1" s="74"/>
      <c r="PXY1" s="74"/>
      <c r="PXZ1" s="74"/>
      <c r="PYA1" s="74"/>
      <c r="PYB1" s="74"/>
      <c r="PYC1" s="74"/>
      <c r="PYD1" s="74"/>
      <c r="PYE1" s="74"/>
      <c r="PYF1" s="74"/>
      <c r="PYG1" s="74"/>
      <c r="PYH1" s="74"/>
      <c r="PYI1" s="74"/>
      <c r="PYJ1" s="74"/>
      <c r="PYK1" s="74"/>
      <c r="PYL1" s="74"/>
      <c r="PYM1" s="74"/>
      <c r="PYN1" s="74"/>
      <c r="PYO1" s="74"/>
      <c r="PYP1" s="74"/>
      <c r="PYQ1" s="74"/>
      <c r="PYR1" s="74"/>
      <c r="PYS1" s="74"/>
      <c r="PYT1" s="74"/>
      <c r="PYU1" s="74"/>
      <c r="PYV1" s="74"/>
      <c r="PYW1" s="74"/>
      <c r="PYX1" s="74"/>
      <c r="PYY1" s="74"/>
      <c r="PYZ1" s="74"/>
      <c r="PZA1" s="74"/>
      <c r="PZB1" s="74"/>
      <c r="PZC1" s="74"/>
      <c r="PZD1" s="74"/>
      <c r="PZE1" s="74"/>
      <c r="PZF1" s="74"/>
      <c r="PZG1" s="74"/>
      <c r="PZH1" s="74"/>
      <c r="PZI1" s="74"/>
      <c r="PZJ1" s="74"/>
      <c r="PZK1" s="74"/>
      <c r="PZL1" s="74"/>
      <c r="PZM1" s="74"/>
      <c r="PZN1" s="74"/>
      <c r="PZO1" s="74"/>
      <c r="PZP1" s="74"/>
      <c r="PZQ1" s="74"/>
      <c r="PZR1" s="74"/>
      <c r="PZS1" s="74"/>
      <c r="PZT1" s="74"/>
      <c r="PZU1" s="74"/>
      <c r="PZV1" s="74"/>
      <c r="PZW1" s="74"/>
      <c r="PZX1" s="74"/>
      <c r="PZY1" s="74"/>
      <c r="PZZ1" s="74"/>
      <c r="QAA1" s="74"/>
      <c r="QAB1" s="74"/>
      <c r="QAC1" s="74"/>
      <c r="QAD1" s="74"/>
      <c r="QAE1" s="74"/>
      <c r="QAF1" s="74"/>
      <c r="QAG1" s="74"/>
      <c r="QAH1" s="74"/>
      <c r="QAI1" s="74"/>
      <c r="QAJ1" s="74"/>
      <c r="QAK1" s="74"/>
      <c r="QAL1" s="74"/>
      <c r="QAM1" s="74"/>
      <c r="QAN1" s="74"/>
      <c r="QAO1" s="74"/>
      <c r="QAP1" s="74"/>
      <c r="QAQ1" s="74"/>
      <c r="QAR1" s="74"/>
      <c r="QAS1" s="74"/>
      <c r="QAT1" s="74"/>
      <c r="QAU1" s="74"/>
      <c r="QAV1" s="74"/>
      <c r="QAW1" s="74"/>
      <c r="QAX1" s="74"/>
      <c r="QAY1" s="74"/>
      <c r="QAZ1" s="74"/>
      <c r="QBA1" s="74"/>
      <c r="QBB1" s="74"/>
      <c r="QBC1" s="74"/>
      <c r="QBD1" s="74"/>
      <c r="QBE1" s="74"/>
      <c r="QBF1" s="74"/>
      <c r="QBG1" s="74"/>
      <c r="QBH1" s="74"/>
      <c r="QBI1" s="74"/>
      <c r="QBJ1" s="74"/>
      <c r="QBK1" s="74"/>
      <c r="QBL1" s="74"/>
      <c r="QBM1" s="74"/>
      <c r="QBN1" s="74"/>
      <c r="QBO1" s="74"/>
      <c r="QBP1" s="74"/>
      <c r="QBQ1" s="74"/>
      <c r="QBR1" s="74"/>
      <c r="QBS1" s="74"/>
      <c r="QBT1" s="74"/>
      <c r="QBU1" s="74"/>
      <c r="QBV1" s="74"/>
      <c r="QBW1" s="74"/>
      <c r="QBX1" s="74"/>
      <c r="QBY1" s="74"/>
      <c r="QBZ1" s="74"/>
      <c r="QCA1" s="74"/>
      <c r="QCB1" s="74"/>
      <c r="QCC1" s="74"/>
      <c r="QCD1" s="74"/>
      <c r="QCE1" s="74"/>
      <c r="QCF1" s="74"/>
      <c r="QCG1" s="74"/>
      <c r="QCH1" s="74"/>
      <c r="QCI1" s="74"/>
      <c r="QCJ1" s="74"/>
      <c r="QCK1" s="74"/>
      <c r="QCL1" s="74"/>
      <c r="QCM1" s="74"/>
      <c r="QCN1" s="74"/>
      <c r="QCO1" s="74"/>
      <c r="QCP1" s="74"/>
      <c r="QCQ1" s="74"/>
      <c r="QCR1" s="74"/>
      <c r="QCS1" s="74"/>
      <c r="QCT1" s="74"/>
      <c r="QCU1" s="74"/>
      <c r="QCV1" s="74"/>
      <c r="QCW1" s="74"/>
      <c r="QCX1" s="74"/>
      <c r="QCY1" s="74"/>
      <c r="QCZ1" s="74"/>
      <c r="QDA1" s="74"/>
      <c r="QDB1" s="74"/>
      <c r="QDC1" s="74"/>
      <c r="QDD1" s="74"/>
      <c r="QDE1" s="74"/>
      <c r="QDF1" s="74"/>
      <c r="QDG1" s="74"/>
      <c r="QDH1" s="74"/>
      <c r="QDI1" s="74"/>
      <c r="QDJ1" s="74"/>
      <c r="QDK1" s="74"/>
      <c r="QDL1" s="74"/>
      <c r="QDM1" s="74"/>
      <c r="QDN1" s="74"/>
      <c r="QDO1" s="74"/>
      <c r="QDP1" s="74"/>
      <c r="QDQ1" s="74"/>
      <c r="QDR1" s="74"/>
      <c r="QDS1" s="74"/>
      <c r="QDT1" s="74"/>
      <c r="QDU1" s="74"/>
      <c r="QDV1" s="74"/>
      <c r="QDW1" s="74"/>
      <c r="QDX1" s="74"/>
      <c r="QDY1" s="74"/>
      <c r="QDZ1" s="74"/>
      <c r="QEA1" s="74"/>
      <c r="QEB1" s="74"/>
      <c r="QEC1" s="74"/>
      <c r="QED1" s="74"/>
      <c r="QEE1" s="74"/>
      <c r="QEF1" s="74"/>
      <c r="QEG1" s="74"/>
      <c r="QEH1" s="74"/>
      <c r="QEI1" s="74"/>
      <c r="QEJ1" s="74"/>
      <c r="QEK1" s="74"/>
      <c r="QEL1" s="74"/>
      <c r="QEM1" s="74"/>
      <c r="QEN1" s="74"/>
      <c r="QEO1" s="74"/>
      <c r="QEP1" s="74"/>
      <c r="QEQ1" s="74"/>
      <c r="QER1" s="74"/>
      <c r="QES1" s="74"/>
      <c r="QET1" s="74"/>
      <c r="QEU1" s="74"/>
      <c r="QEV1" s="74"/>
      <c r="QEW1" s="74"/>
      <c r="QEX1" s="74"/>
      <c r="QEY1" s="74"/>
      <c r="QEZ1" s="74"/>
      <c r="QFA1" s="74"/>
      <c r="QFB1" s="74"/>
      <c r="QFC1" s="74"/>
      <c r="QFD1" s="74"/>
      <c r="QFE1" s="74"/>
      <c r="QFF1" s="74"/>
      <c r="QFG1" s="74"/>
      <c r="QFH1" s="74"/>
      <c r="QFI1" s="74"/>
      <c r="QFJ1" s="74"/>
      <c r="QFK1" s="74"/>
      <c r="QFL1" s="74"/>
      <c r="QFM1" s="74"/>
      <c r="QFN1" s="74"/>
      <c r="QFO1" s="74"/>
      <c r="QFP1" s="74"/>
      <c r="QFQ1" s="74"/>
      <c r="QFR1" s="74"/>
      <c r="QFS1" s="74"/>
      <c r="QFT1" s="74"/>
      <c r="QFU1" s="74"/>
      <c r="QFV1" s="74"/>
      <c r="QFW1" s="74"/>
      <c r="QFX1" s="74"/>
      <c r="QFY1" s="74"/>
      <c r="QFZ1" s="74"/>
      <c r="QGA1" s="74"/>
      <c r="QGB1" s="74"/>
      <c r="QGC1" s="74"/>
      <c r="QGD1" s="74"/>
      <c r="QGE1" s="74"/>
      <c r="QGF1" s="74"/>
      <c r="QGG1" s="74"/>
      <c r="QGH1" s="74"/>
      <c r="QGI1" s="74"/>
      <c r="QGJ1" s="74"/>
      <c r="QGK1" s="74"/>
      <c r="QGL1" s="74"/>
      <c r="QGM1" s="74"/>
      <c r="QGN1" s="74"/>
      <c r="QGO1" s="74"/>
      <c r="QGP1" s="74"/>
      <c r="QGQ1" s="74"/>
      <c r="QGR1" s="74"/>
      <c r="QGS1" s="74"/>
      <c r="QGT1" s="74"/>
      <c r="QGU1" s="74"/>
      <c r="QGV1" s="74"/>
      <c r="QGW1" s="74"/>
      <c r="QGX1" s="74"/>
      <c r="QGY1" s="74"/>
      <c r="QGZ1" s="74"/>
      <c r="QHA1" s="74"/>
      <c r="QHB1" s="74"/>
      <c r="QHC1" s="74"/>
      <c r="QHD1" s="74"/>
      <c r="QHE1" s="74"/>
      <c r="QHF1" s="74"/>
      <c r="QHG1" s="74"/>
      <c r="QHH1" s="74"/>
      <c r="QHI1" s="74"/>
      <c r="QHJ1" s="74"/>
      <c r="QHK1" s="74"/>
      <c r="QHL1" s="74"/>
      <c r="QHM1" s="74"/>
      <c r="QHN1" s="74"/>
      <c r="QHO1" s="74"/>
      <c r="QHP1" s="74"/>
      <c r="QHQ1" s="74"/>
      <c r="QHR1" s="74"/>
      <c r="QHS1" s="74"/>
      <c r="QHT1" s="74"/>
      <c r="QHU1" s="74"/>
      <c r="QHV1" s="74"/>
      <c r="QHW1" s="74"/>
      <c r="QHX1" s="74"/>
      <c r="QHY1" s="74"/>
      <c r="QHZ1" s="74"/>
      <c r="QIA1" s="74"/>
      <c r="QIB1" s="74"/>
      <c r="QIC1" s="74"/>
      <c r="QID1" s="74"/>
      <c r="QIE1" s="74"/>
      <c r="QIF1" s="74"/>
      <c r="QIG1" s="74"/>
      <c r="QIH1" s="74"/>
      <c r="QII1" s="74"/>
      <c r="QIJ1" s="74"/>
      <c r="QIK1" s="74"/>
      <c r="QIL1" s="74"/>
      <c r="QIM1" s="74"/>
      <c r="QIN1" s="74"/>
      <c r="QIO1" s="74"/>
      <c r="QIP1" s="74"/>
      <c r="QIQ1" s="74"/>
      <c r="QIR1" s="74"/>
      <c r="QIS1" s="74"/>
      <c r="QIT1" s="74"/>
      <c r="QIU1" s="74"/>
      <c r="QIV1" s="74"/>
      <c r="QIW1" s="74"/>
      <c r="QIX1" s="74"/>
      <c r="QIY1" s="74"/>
      <c r="QIZ1" s="74"/>
      <c r="QJA1" s="74"/>
      <c r="QJB1" s="74"/>
      <c r="QJC1" s="74"/>
      <c r="QJD1" s="74"/>
      <c r="QJE1" s="74"/>
      <c r="QJF1" s="74"/>
      <c r="QJG1" s="74"/>
      <c r="QJH1" s="74"/>
      <c r="QJI1" s="74"/>
      <c r="QJJ1" s="74"/>
      <c r="QJK1" s="74"/>
      <c r="QJL1" s="74"/>
      <c r="QJM1" s="74"/>
      <c r="QJN1" s="74"/>
      <c r="QJO1" s="74"/>
      <c r="QJP1" s="74"/>
      <c r="QJQ1" s="74"/>
      <c r="QJR1" s="74"/>
      <c r="QJS1" s="74"/>
      <c r="QJT1" s="74"/>
      <c r="QJU1" s="74"/>
      <c r="QJV1" s="74"/>
      <c r="QJW1" s="74"/>
      <c r="QJX1" s="74"/>
      <c r="QJY1" s="74"/>
      <c r="QJZ1" s="74"/>
      <c r="QKA1" s="74"/>
      <c r="QKB1" s="74"/>
      <c r="QKC1" s="74"/>
      <c r="QKD1" s="74"/>
      <c r="QKE1" s="74"/>
      <c r="QKF1" s="74"/>
      <c r="QKG1" s="74"/>
      <c r="QKH1" s="74"/>
      <c r="QKI1" s="74"/>
      <c r="QKJ1" s="74"/>
      <c r="QKK1" s="74"/>
      <c r="QKL1" s="74"/>
      <c r="QKM1" s="74"/>
      <c r="QKN1" s="74"/>
      <c r="QKO1" s="74"/>
      <c r="QKP1" s="74"/>
      <c r="QKQ1" s="74"/>
      <c r="QKR1" s="74"/>
      <c r="QKS1" s="74"/>
      <c r="QKT1" s="74"/>
      <c r="QKU1" s="74"/>
      <c r="QKV1" s="74"/>
      <c r="QKW1" s="74"/>
      <c r="QKX1" s="74"/>
      <c r="QKY1" s="74"/>
      <c r="QKZ1" s="74"/>
      <c r="QLA1" s="74"/>
      <c r="QLB1" s="74"/>
      <c r="QLC1" s="74"/>
      <c r="QLD1" s="74"/>
      <c r="QLE1" s="74"/>
      <c r="QLF1" s="74"/>
      <c r="QLG1" s="74"/>
      <c r="QLH1" s="74"/>
      <c r="QLI1" s="74"/>
      <c r="QLJ1" s="74"/>
      <c r="QLK1" s="74"/>
      <c r="QLL1" s="74"/>
      <c r="QLM1" s="74"/>
      <c r="QLN1" s="74"/>
      <c r="QLO1" s="74"/>
      <c r="QLP1" s="74"/>
      <c r="QLQ1" s="74"/>
      <c r="QLR1" s="74"/>
      <c r="QLS1" s="74"/>
      <c r="QLT1" s="74"/>
      <c r="QLU1" s="74"/>
      <c r="QLV1" s="74"/>
      <c r="QLW1" s="74"/>
      <c r="QLX1" s="74"/>
      <c r="QLY1" s="74"/>
      <c r="QLZ1" s="74"/>
      <c r="QMA1" s="74"/>
      <c r="QMB1" s="74"/>
      <c r="QMC1" s="74"/>
      <c r="QMD1" s="74"/>
      <c r="QME1" s="74"/>
      <c r="QMF1" s="74"/>
      <c r="QMG1" s="74"/>
      <c r="QMH1" s="74"/>
      <c r="QMI1" s="74"/>
      <c r="QMJ1" s="74"/>
      <c r="QMK1" s="74"/>
      <c r="QML1" s="74"/>
      <c r="QMM1" s="74"/>
      <c r="QMN1" s="74"/>
      <c r="QMO1" s="74"/>
      <c r="QMP1" s="74"/>
      <c r="QMQ1" s="74"/>
      <c r="QMR1" s="74"/>
      <c r="QMS1" s="74"/>
      <c r="QMT1" s="74"/>
      <c r="QMU1" s="74"/>
      <c r="QMV1" s="74"/>
      <c r="QMW1" s="74"/>
      <c r="QMX1" s="74"/>
      <c r="QMY1" s="74"/>
      <c r="QMZ1" s="74"/>
      <c r="QNA1" s="74"/>
      <c r="QNB1" s="74"/>
      <c r="QNC1" s="74"/>
      <c r="QND1" s="74"/>
      <c r="QNE1" s="74"/>
      <c r="QNF1" s="74"/>
      <c r="QNG1" s="74"/>
      <c r="QNH1" s="74"/>
      <c r="QNI1" s="74"/>
      <c r="QNJ1" s="74"/>
      <c r="QNK1" s="74"/>
      <c r="QNL1" s="74"/>
      <c r="QNM1" s="74"/>
      <c r="QNN1" s="74"/>
      <c r="QNO1" s="74"/>
      <c r="QNP1" s="74"/>
      <c r="QNQ1" s="74"/>
      <c r="QNR1" s="74"/>
      <c r="QNS1" s="74"/>
      <c r="QNT1" s="74"/>
      <c r="QNU1" s="74"/>
      <c r="QNV1" s="74"/>
      <c r="QNW1" s="74"/>
      <c r="QNX1" s="74"/>
      <c r="QNY1" s="74"/>
      <c r="QNZ1" s="74"/>
      <c r="QOA1" s="74"/>
      <c r="QOB1" s="74"/>
      <c r="QOC1" s="74"/>
      <c r="QOD1" s="74"/>
      <c r="QOE1" s="74"/>
      <c r="QOF1" s="74"/>
      <c r="QOG1" s="74"/>
      <c r="QOH1" s="74"/>
      <c r="QOI1" s="74"/>
      <c r="QOJ1" s="74"/>
      <c r="QOK1" s="74"/>
      <c r="QOL1" s="74"/>
      <c r="QOM1" s="74"/>
      <c r="QON1" s="74"/>
      <c r="QOO1" s="74"/>
      <c r="QOP1" s="74"/>
      <c r="QOQ1" s="74"/>
      <c r="QOR1" s="74"/>
      <c r="QOS1" s="74"/>
      <c r="QOT1" s="74"/>
      <c r="QOU1" s="74"/>
      <c r="QOV1" s="74"/>
      <c r="QOW1" s="74"/>
      <c r="QOX1" s="74"/>
      <c r="QOY1" s="74"/>
      <c r="QOZ1" s="74"/>
      <c r="QPA1" s="74"/>
      <c r="QPB1" s="74"/>
      <c r="QPC1" s="74"/>
      <c r="QPD1" s="74"/>
      <c r="QPE1" s="74"/>
      <c r="QPF1" s="74"/>
      <c r="QPG1" s="74"/>
      <c r="QPH1" s="74"/>
      <c r="QPI1" s="74"/>
      <c r="QPJ1" s="74"/>
      <c r="QPK1" s="74"/>
      <c r="QPL1" s="74"/>
      <c r="QPM1" s="74"/>
      <c r="QPN1" s="74"/>
      <c r="QPO1" s="74"/>
      <c r="QPP1" s="74"/>
      <c r="QPQ1" s="74"/>
      <c r="QPR1" s="74"/>
      <c r="QPS1" s="74"/>
      <c r="QPT1" s="74"/>
      <c r="QPU1" s="74"/>
      <c r="QPV1" s="74"/>
      <c r="QPW1" s="74"/>
      <c r="QPX1" s="74"/>
      <c r="QPY1" s="74"/>
      <c r="QPZ1" s="74"/>
      <c r="QQA1" s="74"/>
      <c r="QQB1" s="74"/>
      <c r="QQC1" s="74"/>
      <c r="QQD1" s="74"/>
      <c r="QQE1" s="74"/>
      <c r="QQF1" s="74"/>
      <c r="QQG1" s="74"/>
      <c r="QQH1" s="74"/>
      <c r="QQI1" s="74"/>
      <c r="QQJ1" s="74"/>
      <c r="QQK1" s="74"/>
      <c r="QQL1" s="74"/>
      <c r="QQM1" s="74"/>
      <c r="QQN1" s="74"/>
      <c r="QQO1" s="74"/>
      <c r="QQP1" s="74"/>
      <c r="QQQ1" s="74"/>
      <c r="QQR1" s="74"/>
      <c r="QQS1" s="74"/>
      <c r="QQT1" s="74"/>
      <c r="QQU1" s="74"/>
      <c r="QQV1" s="74"/>
      <c r="QQW1" s="74"/>
      <c r="QQX1" s="74"/>
      <c r="QQY1" s="74"/>
      <c r="QQZ1" s="74"/>
      <c r="QRA1" s="74"/>
      <c r="QRB1" s="74"/>
      <c r="QRC1" s="74"/>
      <c r="QRD1" s="74"/>
      <c r="QRE1" s="74"/>
      <c r="QRF1" s="74"/>
      <c r="QRG1" s="74"/>
      <c r="QRH1" s="74"/>
      <c r="QRI1" s="74"/>
      <c r="QRJ1" s="74"/>
      <c r="QRK1" s="74"/>
      <c r="QRL1" s="74"/>
      <c r="QRM1" s="74"/>
      <c r="QRN1" s="74"/>
      <c r="QRO1" s="74"/>
      <c r="QRP1" s="74"/>
      <c r="QRQ1" s="74"/>
      <c r="QRR1" s="74"/>
      <c r="QRS1" s="74"/>
      <c r="QRT1" s="74"/>
      <c r="QRU1" s="74"/>
      <c r="QRV1" s="74"/>
      <c r="QRW1" s="74"/>
      <c r="QRX1" s="74"/>
      <c r="QRY1" s="74"/>
      <c r="QRZ1" s="74"/>
      <c r="QSA1" s="74"/>
      <c r="QSB1" s="74"/>
      <c r="QSC1" s="74"/>
      <c r="QSD1" s="74"/>
      <c r="QSE1" s="74"/>
      <c r="QSF1" s="74"/>
      <c r="QSG1" s="74"/>
      <c r="QSH1" s="74"/>
      <c r="QSI1" s="74"/>
      <c r="QSJ1" s="74"/>
      <c r="QSK1" s="74"/>
      <c r="QSL1" s="74"/>
      <c r="QSM1" s="74"/>
      <c r="QSN1" s="74"/>
      <c r="QSO1" s="74"/>
      <c r="QSP1" s="74"/>
      <c r="QSQ1" s="74"/>
      <c r="QSR1" s="74"/>
      <c r="QSS1" s="74"/>
      <c r="QST1" s="74"/>
      <c r="QSU1" s="74"/>
      <c r="QSV1" s="74"/>
      <c r="QSW1" s="74"/>
      <c r="QSX1" s="74"/>
      <c r="QSY1" s="74"/>
      <c r="QSZ1" s="74"/>
      <c r="QTA1" s="74"/>
      <c r="QTB1" s="74"/>
      <c r="QTC1" s="74"/>
      <c r="QTD1" s="74"/>
      <c r="QTE1" s="74"/>
      <c r="QTF1" s="74"/>
      <c r="QTG1" s="74"/>
      <c r="QTH1" s="74"/>
      <c r="QTI1" s="74"/>
      <c r="QTJ1" s="74"/>
      <c r="QTK1" s="74"/>
      <c r="QTL1" s="74"/>
      <c r="QTM1" s="74"/>
      <c r="QTN1" s="74"/>
      <c r="QTO1" s="74"/>
      <c r="QTP1" s="74"/>
      <c r="QTQ1" s="74"/>
      <c r="QTR1" s="74"/>
      <c r="QTS1" s="74"/>
      <c r="QTT1" s="74"/>
      <c r="QTU1" s="74"/>
      <c r="QTV1" s="74"/>
      <c r="QTW1" s="74"/>
      <c r="QTX1" s="74"/>
      <c r="QTY1" s="74"/>
      <c r="QTZ1" s="74"/>
      <c r="QUA1" s="74"/>
      <c r="QUB1" s="74"/>
      <c r="QUC1" s="74"/>
      <c r="QUD1" s="74"/>
      <c r="QUE1" s="74"/>
      <c r="QUF1" s="74"/>
      <c r="QUG1" s="74"/>
      <c r="QUH1" s="74"/>
      <c r="QUI1" s="74"/>
      <c r="QUJ1" s="74"/>
      <c r="QUK1" s="74"/>
      <c r="QUL1" s="74"/>
      <c r="QUM1" s="74"/>
      <c r="QUN1" s="74"/>
      <c r="QUO1" s="74"/>
      <c r="QUP1" s="74"/>
      <c r="QUQ1" s="74"/>
      <c r="QUR1" s="74"/>
      <c r="QUS1" s="74"/>
      <c r="QUT1" s="74"/>
      <c r="QUU1" s="74"/>
      <c r="QUV1" s="74"/>
      <c r="QUW1" s="74"/>
      <c r="QUX1" s="74"/>
      <c r="QUY1" s="74"/>
      <c r="QUZ1" s="74"/>
      <c r="QVA1" s="74"/>
      <c r="QVB1" s="74"/>
      <c r="QVC1" s="74"/>
      <c r="QVD1" s="74"/>
      <c r="QVE1" s="74"/>
      <c r="QVF1" s="74"/>
      <c r="QVG1" s="74"/>
      <c r="QVH1" s="74"/>
      <c r="QVI1" s="74"/>
      <c r="QVJ1" s="74"/>
      <c r="QVK1" s="74"/>
      <c r="QVL1" s="74"/>
      <c r="QVM1" s="74"/>
      <c r="QVN1" s="74"/>
      <c r="QVO1" s="74"/>
      <c r="QVP1" s="74"/>
      <c r="QVQ1" s="74"/>
      <c r="QVR1" s="74"/>
      <c r="QVS1" s="74"/>
      <c r="QVT1" s="74"/>
      <c r="QVU1" s="74"/>
      <c r="QVV1" s="74"/>
      <c r="QVW1" s="74"/>
      <c r="QVX1" s="74"/>
      <c r="QVY1" s="74"/>
      <c r="QVZ1" s="74"/>
      <c r="QWA1" s="74"/>
      <c r="QWB1" s="74"/>
      <c r="QWC1" s="74"/>
      <c r="QWD1" s="74"/>
      <c r="QWE1" s="74"/>
      <c r="QWF1" s="74"/>
      <c r="QWG1" s="74"/>
      <c r="QWH1" s="74"/>
      <c r="QWI1" s="74"/>
      <c r="QWJ1" s="74"/>
      <c r="QWK1" s="74"/>
      <c r="QWL1" s="74"/>
      <c r="QWM1" s="74"/>
      <c r="QWN1" s="74"/>
      <c r="QWO1" s="74"/>
      <c r="QWP1" s="74"/>
      <c r="QWQ1" s="74"/>
      <c r="QWR1" s="74"/>
      <c r="QWS1" s="74"/>
      <c r="QWT1" s="74"/>
      <c r="QWU1" s="74"/>
      <c r="QWV1" s="74"/>
      <c r="QWW1" s="74"/>
      <c r="QWX1" s="74"/>
      <c r="QWY1" s="74"/>
      <c r="QWZ1" s="74"/>
      <c r="QXA1" s="74"/>
      <c r="QXB1" s="74"/>
      <c r="QXC1" s="74"/>
      <c r="QXD1" s="74"/>
      <c r="QXE1" s="74"/>
      <c r="QXF1" s="74"/>
      <c r="QXG1" s="74"/>
      <c r="QXH1" s="74"/>
      <c r="QXI1" s="74"/>
      <c r="QXJ1" s="74"/>
      <c r="QXK1" s="74"/>
      <c r="QXL1" s="74"/>
      <c r="QXM1" s="74"/>
      <c r="QXN1" s="74"/>
      <c r="QXO1" s="74"/>
      <c r="QXP1" s="74"/>
      <c r="QXQ1" s="74"/>
      <c r="QXR1" s="74"/>
      <c r="QXS1" s="74"/>
      <c r="QXT1" s="74"/>
      <c r="QXU1" s="74"/>
      <c r="QXV1" s="74"/>
      <c r="QXW1" s="74"/>
      <c r="QXX1" s="74"/>
      <c r="QXY1" s="74"/>
      <c r="QXZ1" s="74"/>
      <c r="QYA1" s="74"/>
      <c r="QYB1" s="74"/>
      <c r="QYC1" s="74"/>
      <c r="QYD1" s="74"/>
      <c r="QYE1" s="74"/>
      <c r="QYF1" s="74"/>
      <c r="QYG1" s="74"/>
      <c r="QYH1" s="74"/>
      <c r="QYI1" s="74"/>
      <c r="QYJ1" s="74"/>
      <c r="QYK1" s="74"/>
      <c r="QYL1" s="74"/>
      <c r="QYM1" s="74"/>
      <c r="QYN1" s="74"/>
      <c r="QYO1" s="74"/>
      <c r="QYP1" s="74"/>
      <c r="QYQ1" s="74"/>
      <c r="QYR1" s="74"/>
      <c r="QYS1" s="74"/>
      <c r="QYT1" s="74"/>
      <c r="QYU1" s="74"/>
      <c r="QYV1" s="74"/>
      <c r="QYW1" s="74"/>
      <c r="QYX1" s="74"/>
      <c r="QYY1" s="74"/>
      <c r="QYZ1" s="74"/>
      <c r="QZA1" s="74"/>
      <c r="QZB1" s="74"/>
      <c r="QZC1" s="74"/>
      <c r="QZD1" s="74"/>
      <c r="QZE1" s="74"/>
      <c r="QZF1" s="74"/>
      <c r="QZG1" s="74"/>
      <c r="QZH1" s="74"/>
      <c r="QZI1" s="74"/>
      <c r="QZJ1" s="74"/>
      <c r="QZK1" s="74"/>
      <c r="QZL1" s="74"/>
      <c r="QZM1" s="74"/>
      <c r="QZN1" s="74"/>
      <c r="QZO1" s="74"/>
      <c r="QZP1" s="74"/>
      <c r="QZQ1" s="74"/>
      <c r="QZR1" s="74"/>
      <c r="QZS1" s="74"/>
      <c r="QZT1" s="74"/>
      <c r="QZU1" s="74"/>
      <c r="QZV1" s="74"/>
      <c r="QZW1" s="74"/>
      <c r="QZX1" s="74"/>
      <c r="QZY1" s="74"/>
      <c r="QZZ1" s="74"/>
      <c r="RAA1" s="74"/>
      <c r="RAB1" s="74"/>
      <c r="RAC1" s="74"/>
      <c r="RAD1" s="74"/>
      <c r="RAE1" s="74"/>
      <c r="RAF1" s="74"/>
      <c r="RAG1" s="74"/>
      <c r="RAH1" s="74"/>
      <c r="RAI1" s="74"/>
      <c r="RAJ1" s="74"/>
      <c r="RAK1" s="74"/>
      <c r="RAL1" s="74"/>
      <c r="RAM1" s="74"/>
      <c r="RAN1" s="74"/>
      <c r="RAO1" s="74"/>
      <c r="RAP1" s="74"/>
      <c r="RAQ1" s="74"/>
      <c r="RAR1" s="74"/>
      <c r="RAS1" s="74"/>
      <c r="RAT1" s="74"/>
      <c r="RAU1" s="74"/>
      <c r="RAV1" s="74"/>
      <c r="RAW1" s="74"/>
      <c r="RAX1" s="74"/>
      <c r="RAY1" s="74"/>
      <c r="RAZ1" s="74"/>
      <c r="RBA1" s="74"/>
      <c r="RBB1" s="74"/>
      <c r="RBC1" s="74"/>
      <c r="RBD1" s="74"/>
      <c r="RBE1" s="74"/>
      <c r="RBF1" s="74"/>
      <c r="RBG1" s="74"/>
      <c r="RBH1" s="74"/>
      <c r="RBI1" s="74"/>
      <c r="RBJ1" s="74"/>
      <c r="RBK1" s="74"/>
      <c r="RBL1" s="74"/>
      <c r="RBM1" s="74"/>
      <c r="RBN1" s="74"/>
      <c r="RBO1" s="74"/>
      <c r="RBP1" s="74"/>
      <c r="RBQ1" s="74"/>
      <c r="RBR1" s="74"/>
      <c r="RBS1" s="74"/>
      <c r="RBT1" s="74"/>
      <c r="RBU1" s="74"/>
      <c r="RBV1" s="74"/>
      <c r="RBW1" s="74"/>
      <c r="RBX1" s="74"/>
      <c r="RBY1" s="74"/>
      <c r="RBZ1" s="74"/>
      <c r="RCA1" s="74"/>
      <c r="RCB1" s="74"/>
      <c r="RCC1" s="74"/>
      <c r="RCD1" s="74"/>
      <c r="RCE1" s="74"/>
      <c r="RCF1" s="74"/>
      <c r="RCG1" s="74"/>
      <c r="RCH1" s="74"/>
      <c r="RCI1" s="74"/>
      <c r="RCJ1" s="74"/>
      <c r="RCK1" s="74"/>
      <c r="RCL1" s="74"/>
      <c r="RCM1" s="74"/>
      <c r="RCN1" s="74"/>
      <c r="RCO1" s="74"/>
      <c r="RCP1" s="74"/>
      <c r="RCQ1" s="74"/>
      <c r="RCR1" s="74"/>
      <c r="RCS1" s="74"/>
      <c r="RCT1" s="74"/>
      <c r="RCU1" s="74"/>
      <c r="RCV1" s="74"/>
      <c r="RCW1" s="74"/>
      <c r="RCX1" s="74"/>
      <c r="RCY1" s="74"/>
      <c r="RCZ1" s="74"/>
      <c r="RDA1" s="74"/>
      <c r="RDB1" s="74"/>
      <c r="RDC1" s="74"/>
      <c r="RDD1" s="74"/>
      <c r="RDE1" s="74"/>
      <c r="RDF1" s="74"/>
      <c r="RDG1" s="74"/>
      <c r="RDH1" s="74"/>
      <c r="RDI1" s="74"/>
      <c r="RDJ1" s="74"/>
      <c r="RDK1" s="74"/>
      <c r="RDL1" s="74"/>
      <c r="RDM1" s="74"/>
      <c r="RDN1" s="74"/>
      <c r="RDO1" s="74"/>
      <c r="RDP1" s="74"/>
      <c r="RDQ1" s="74"/>
      <c r="RDR1" s="74"/>
      <c r="RDS1" s="74"/>
      <c r="RDT1" s="74"/>
      <c r="RDU1" s="74"/>
      <c r="RDV1" s="74"/>
      <c r="RDW1" s="74"/>
      <c r="RDX1" s="74"/>
      <c r="RDY1" s="74"/>
      <c r="RDZ1" s="74"/>
      <c r="REA1" s="74"/>
      <c r="REB1" s="74"/>
      <c r="REC1" s="74"/>
      <c r="RED1" s="74"/>
      <c r="REE1" s="74"/>
      <c r="REF1" s="74"/>
      <c r="REG1" s="74"/>
      <c r="REH1" s="74"/>
      <c r="REI1" s="74"/>
      <c r="REJ1" s="74"/>
      <c r="REK1" s="74"/>
      <c r="REL1" s="74"/>
      <c r="REM1" s="74"/>
      <c r="REN1" s="74"/>
      <c r="REO1" s="74"/>
      <c r="REP1" s="74"/>
      <c r="REQ1" s="74"/>
      <c r="RER1" s="74"/>
      <c r="RES1" s="74"/>
      <c r="RET1" s="74"/>
      <c r="REU1" s="74"/>
      <c r="REV1" s="74"/>
      <c r="REW1" s="74"/>
      <c r="REX1" s="74"/>
      <c r="REY1" s="74"/>
      <c r="REZ1" s="74"/>
      <c r="RFA1" s="74"/>
      <c r="RFB1" s="74"/>
      <c r="RFC1" s="74"/>
      <c r="RFD1" s="74"/>
      <c r="RFE1" s="74"/>
      <c r="RFF1" s="74"/>
      <c r="RFG1" s="74"/>
      <c r="RFH1" s="74"/>
      <c r="RFI1" s="74"/>
      <c r="RFJ1" s="74"/>
      <c r="RFK1" s="74"/>
      <c r="RFL1" s="74"/>
      <c r="RFM1" s="74"/>
      <c r="RFN1" s="74"/>
      <c r="RFO1" s="74"/>
      <c r="RFP1" s="74"/>
      <c r="RFQ1" s="74"/>
      <c r="RFR1" s="74"/>
      <c r="RFS1" s="74"/>
      <c r="RFT1" s="74"/>
      <c r="RFU1" s="74"/>
      <c r="RFV1" s="74"/>
      <c r="RFW1" s="74"/>
      <c r="RFX1" s="74"/>
      <c r="RFY1" s="74"/>
      <c r="RFZ1" s="74"/>
      <c r="RGA1" s="74"/>
      <c r="RGB1" s="74"/>
      <c r="RGC1" s="74"/>
      <c r="RGD1" s="74"/>
      <c r="RGE1" s="74"/>
      <c r="RGF1" s="74"/>
      <c r="RGG1" s="74"/>
      <c r="RGH1" s="74"/>
      <c r="RGI1" s="74"/>
      <c r="RGJ1" s="74"/>
      <c r="RGK1" s="74"/>
      <c r="RGL1" s="74"/>
      <c r="RGM1" s="74"/>
      <c r="RGN1" s="74"/>
      <c r="RGO1" s="74"/>
      <c r="RGP1" s="74"/>
      <c r="RGQ1" s="74"/>
      <c r="RGR1" s="74"/>
      <c r="RGS1" s="74"/>
      <c r="RGT1" s="74"/>
      <c r="RGU1" s="74"/>
      <c r="RGV1" s="74"/>
      <c r="RGW1" s="74"/>
      <c r="RGX1" s="74"/>
      <c r="RGY1" s="74"/>
      <c r="RGZ1" s="74"/>
      <c r="RHA1" s="74"/>
      <c r="RHB1" s="74"/>
      <c r="RHC1" s="74"/>
      <c r="RHD1" s="74"/>
      <c r="RHE1" s="74"/>
      <c r="RHF1" s="74"/>
      <c r="RHG1" s="74"/>
      <c r="RHH1" s="74"/>
      <c r="RHI1" s="74"/>
      <c r="RHJ1" s="74"/>
      <c r="RHK1" s="74"/>
      <c r="RHL1" s="74"/>
      <c r="RHM1" s="74"/>
      <c r="RHN1" s="74"/>
      <c r="RHO1" s="74"/>
      <c r="RHP1" s="74"/>
      <c r="RHQ1" s="74"/>
      <c r="RHR1" s="74"/>
      <c r="RHS1" s="74"/>
      <c r="RHT1" s="74"/>
      <c r="RHU1" s="74"/>
      <c r="RHV1" s="74"/>
      <c r="RHW1" s="74"/>
      <c r="RHX1" s="74"/>
      <c r="RHY1" s="74"/>
      <c r="RHZ1" s="74"/>
      <c r="RIA1" s="74"/>
      <c r="RIB1" s="74"/>
      <c r="RIC1" s="74"/>
      <c r="RID1" s="74"/>
      <c r="RIE1" s="74"/>
      <c r="RIF1" s="74"/>
      <c r="RIG1" s="74"/>
      <c r="RIH1" s="74"/>
      <c r="RII1" s="74"/>
      <c r="RIJ1" s="74"/>
      <c r="RIK1" s="74"/>
      <c r="RIL1" s="74"/>
      <c r="RIM1" s="74"/>
      <c r="RIN1" s="74"/>
      <c r="RIO1" s="74"/>
      <c r="RIP1" s="74"/>
      <c r="RIQ1" s="74"/>
      <c r="RIR1" s="74"/>
      <c r="RIS1" s="74"/>
      <c r="RIT1" s="74"/>
      <c r="RIU1" s="74"/>
      <c r="RIV1" s="74"/>
      <c r="RIW1" s="74"/>
      <c r="RIX1" s="74"/>
      <c r="RIY1" s="74"/>
      <c r="RIZ1" s="74"/>
      <c r="RJA1" s="74"/>
      <c r="RJB1" s="74"/>
      <c r="RJC1" s="74"/>
      <c r="RJD1" s="74"/>
      <c r="RJE1" s="74"/>
      <c r="RJF1" s="74"/>
      <c r="RJG1" s="74"/>
      <c r="RJH1" s="74"/>
      <c r="RJI1" s="74"/>
      <c r="RJJ1" s="74"/>
      <c r="RJK1" s="74"/>
      <c r="RJL1" s="74"/>
      <c r="RJM1" s="74"/>
      <c r="RJN1" s="74"/>
      <c r="RJO1" s="74"/>
      <c r="RJP1" s="74"/>
      <c r="RJQ1" s="74"/>
      <c r="RJR1" s="74"/>
      <c r="RJS1" s="74"/>
      <c r="RJT1" s="74"/>
      <c r="RJU1" s="74"/>
      <c r="RJV1" s="74"/>
      <c r="RJW1" s="74"/>
      <c r="RJX1" s="74"/>
      <c r="RJY1" s="74"/>
      <c r="RJZ1" s="74"/>
      <c r="RKA1" s="74"/>
      <c r="RKB1" s="74"/>
      <c r="RKC1" s="74"/>
      <c r="RKD1" s="74"/>
      <c r="RKE1" s="74"/>
      <c r="RKF1" s="74"/>
      <c r="RKG1" s="74"/>
      <c r="RKH1" s="74"/>
      <c r="RKI1" s="74"/>
      <c r="RKJ1" s="74"/>
      <c r="RKK1" s="74"/>
      <c r="RKL1" s="74"/>
      <c r="RKM1" s="74"/>
      <c r="RKN1" s="74"/>
      <c r="RKO1" s="74"/>
      <c r="RKP1" s="74"/>
      <c r="RKQ1" s="74"/>
      <c r="RKR1" s="74"/>
      <c r="RKS1" s="74"/>
      <c r="RKT1" s="74"/>
      <c r="RKU1" s="74"/>
      <c r="RKV1" s="74"/>
      <c r="RKW1" s="74"/>
      <c r="RKX1" s="74"/>
      <c r="RKY1" s="74"/>
      <c r="RKZ1" s="74"/>
      <c r="RLA1" s="74"/>
      <c r="RLB1" s="74"/>
      <c r="RLC1" s="74"/>
      <c r="RLD1" s="74"/>
      <c r="RLE1" s="74"/>
      <c r="RLF1" s="74"/>
      <c r="RLG1" s="74"/>
      <c r="RLH1" s="74"/>
      <c r="RLI1" s="74"/>
      <c r="RLJ1" s="74"/>
      <c r="RLK1" s="74"/>
      <c r="RLL1" s="74"/>
      <c r="RLM1" s="74"/>
      <c r="RLN1" s="74"/>
      <c r="RLO1" s="74"/>
      <c r="RLP1" s="74"/>
      <c r="RLQ1" s="74"/>
      <c r="RLR1" s="74"/>
      <c r="RLS1" s="74"/>
      <c r="RLT1" s="74"/>
      <c r="RLU1" s="74"/>
      <c r="RLV1" s="74"/>
      <c r="RLW1" s="74"/>
      <c r="RLX1" s="74"/>
      <c r="RLY1" s="74"/>
      <c r="RLZ1" s="74"/>
      <c r="RMA1" s="74"/>
      <c r="RMB1" s="74"/>
      <c r="RMC1" s="74"/>
      <c r="RMD1" s="74"/>
      <c r="RME1" s="74"/>
      <c r="RMF1" s="74"/>
      <c r="RMG1" s="74"/>
      <c r="RMH1" s="74"/>
      <c r="RMI1" s="74"/>
      <c r="RMJ1" s="74"/>
      <c r="RMK1" s="74"/>
      <c r="RML1" s="74"/>
      <c r="RMM1" s="74"/>
      <c r="RMN1" s="74"/>
      <c r="RMO1" s="74"/>
      <c r="RMP1" s="74"/>
      <c r="RMQ1" s="74"/>
      <c r="RMR1" s="74"/>
      <c r="RMS1" s="74"/>
      <c r="RMT1" s="74"/>
      <c r="RMU1" s="74"/>
      <c r="RMV1" s="74"/>
      <c r="RMW1" s="74"/>
      <c r="RMX1" s="74"/>
      <c r="RMY1" s="74"/>
      <c r="RMZ1" s="74"/>
      <c r="RNA1" s="74"/>
      <c r="RNB1" s="74"/>
      <c r="RNC1" s="74"/>
      <c r="RND1" s="74"/>
      <c r="RNE1" s="74"/>
      <c r="RNF1" s="74"/>
      <c r="RNG1" s="74"/>
      <c r="RNH1" s="74"/>
      <c r="RNI1" s="74"/>
      <c r="RNJ1" s="74"/>
      <c r="RNK1" s="74"/>
      <c r="RNL1" s="74"/>
      <c r="RNM1" s="74"/>
      <c r="RNN1" s="74"/>
      <c r="RNO1" s="74"/>
      <c r="RNP1" s="74"/>
      <c r="RNQ1" s="74"/>
      <c r="RNR1" s="74"/>
      <c r="RNS1" s="74"/>
      <c r="RNT1" s="74"/>
      <c r="RNU1" s="74"/>
      <c r="RNV1" s="74"/>
      <c r="RNW1" s="74"/>
      <c r="RNX1" s="74"/>
      <c r="RNY1" s="74"/>
      <c r="RNZ1" s="74"/>
      <c r="ROA1" s="74"/>
      <c r="ROB1" s="74"/>
      <c r="ROC1" s="74"/>
      <c r="ROD1" s="74"/>
      <c r="ROE1" s="74"/>
      <c r="ROF1" s="74"/>
      <c r="ROG1" s="74"/>
      <c r="ROH1" s="74"/>
      <c r="ROI1" s="74"/>
      <c r="ROJ1" s="74"/>
      <c r="ROK1" s="74"/>
      <c r="ROL1" s="74"/>
      <c r="ROM1" s="74"/>
      <c r="RON1" s="74"/>
      <c r="ROO1" s="74"/>
      <c r="ROP1" s="74"/>
      <c r="ROQ1" s="74"/>
      <c r="ROR1" s="74"/>
      <c r="ROS1" s="74"/>
      <c r="ROT1" s="74"/>
      <c r="ROU1" s="74"/>
      <c r="ROV1" s="74"/>
      <c r="ROW1" s="74"/>
      <c r="ROX1" s="74"/>
      <c r="ROY1" s="74"/>
      <c r="ROZ1" s="74"/>
      <c r="RPA1" s="74"/>
      <c r="RPB1" s="74"/>
      <c r="RPC1" s="74"/>
      <c r="RPD1" s="74"/>
      <c r="RPE1" s="74"/>
      <c r="RPF1" s="74"/>
      <c r="RPG1" s="74"/>
      <c r="RPH1" s="74"/>
      <c r="RPI1" s="74"/>
      <c r="RPJ1" s="74"/>
      <c r="RPK1" s="74"/>
      <c r="RPL1" s="74"/>
      <c r="RPM1" s="74"/>
      <c r="RPN1" s="74"/>
      <c r="RPO1" s="74"/>
      <c r="RPP1" s="74"/>
      <c r="RPQ1" s="74"/>
      <c r="RPR1" s="74"/>
      <c r="RPS1" s="74"/>
      <c r="RPT1" s="74"/>
      <c r="RPU1" s="74"/>
      <c r="RPV1" s="74"/>
      <c r="RPW1" s="74"/>
      <c r="RPX1" s="74"/>
      <c r="RPY1" s="74"/>
      <c r="RPZ1" s="74"/>
      <c r="RQA1" s="74"/>
      <c r="RQB1" s="74"/>
      <c r="RQC1" s="74"/>
      <c r="RQD1" s="74"/>
      <c r="RQE1" s="74"/>
      <c r="RQF1" s="74"/>
      <c r="RQG1" s="74"/>
      <c r="RQH1" s="74"/>
      <c r="RQI1" s="74"/>
      <c r="RQJ1" s="74"/>
      <c r="RQK1" s="74"/>
      <c r="RQL1" s="74"/>
      <c r="RQM1" s="74"/>
      <c r="RQN1" s="74"/>
      <c r="RQO1" s="74"/>
      <c r="RQP1" s="74"/>
      <c r="RQQ1" s="74"/>
      <c r="RQR1" s="74"/>
      <c r="RQS1" s="74"/>
      <c r="RQT1" s="74"/>
      <c r="RQU1" s="74"/>
      <c r="RQV1" s="74"/>
      <c r="RQW1" s="74"/>
      <c r="RQX1" s="74"/>
      <c r="RQY1" s="74"/>
      <c r="RQZ1" s="74"/>
      <c r="RRA1" s="74"/>
      <c r="RRB1" s="74"/>
      <c r="RRC1" s="74"/>
      <c r="RRD1" s="74"/>
      <c r="RRE1" s="74"/>
      <c r="RRF1" s="74"/>
      <c r="RRG1" s="74"/>
      <c r="RRH1" s="74"/>
      <c r="RRI1" s="74"/>
      <c r="RRJ1" s="74"/>
      <c r="RRK1" s="74"/>
      <c r="RRL1" s="74"/>
      <c r="RRM1" s="74"/>
      <c r="RRN1" s="74"/>
      <c r="RRO1" s="74"/>
      <c r="RRP1" s="74"/>
      <c r="RRQ1" s="74"/>
      <c r="RRR1" s="74"/>
      <c r="RRS1" s="74"/>
      <c r="RRT1" s="74"/>
      <c r="RRU1" s="74"/>
      <c r="RRV1" s="74"/>
      <c r="RRW1" s="74"/>
      <c r="RRX1" s="74"/>
      <c r="RRY1" s="74"/>
      <c r="RRZ1" s="74"/>
      <c r="RSA1" s="74"/>
      <c r="RSB1" s="74"/>
      <c r="RSC1" s="74"/>
      <c r="RSD1" s="74"/>
      <c r="RSE1" s="74"/>
      <c r="RSF1" s="74"/>
      <c r="RSG1" s="74"/>
      <c r="RSH1" s="74"/>
      <c r="RSI1" s="74"/>
      <c r="RSJ1" s="74"/>
      <c r="RSK1" s="74"/>
      <c r="RSL1" s="74"/>
      <c r="RSM1" s="74"/>
      <c r="RSN1" s="74"/>
      <c r="RSO1" s="74"/>
      <c r="RSP1" s="74"/>
      <c r="RSQ1" s="74"/>
      <c r="RSR1" s="74"/>
      <c r="RSS1" s="74"/>
      <c r="RST1" s="74"/>
      <c r="RSU1" s="74"/>
      <c r="RSV1" s="74"/>
      <c r="RSW1" s="74"/>
      <c r="RSX1" s="74"/>
      <c r="RSY1" s="74"/>
      <c r="RSZ1" s="74"/>
      <c r="RTA1" s="74"/>
      <c r="RTB1" s="74"/>
      <c r="RTC1" s="74"/>
      <c r="RTD1" s="74"/>
      <c r="RTE1" s="74"/>
      <c r="RTF1" s="74"/>
      <c r="RTG1" s="74"/>
      <c r="RTH1" s="74"/>
      <c r="RTI1" s="74"/>
      <c r="RTJ1" s="74"/>
      <c r="RTK1" s="74"/>
      <c r="RTL1" s="74"/>
      <c r="RTM1" s="74"/>
      <c r="RTN1" s="74"/>
      <c r="RTO1" s="74"/>
      <c r="RTP1" s="74"/>
      <c r="RTQ1" s="74"/>
      <c r="RTR1" s="74"/>
      <c r="RTS1" s="74"/>
      <c r="RTT1" s="74"/>
      <c r="RTU1" s="74"/>
      <c r="RTV1" s="74"/>
      <c r="RTW1" s="74"/>
      <c r="RTX1" s="74"/>
      <c r="RTY1" s="74"/>
      <c r="RTZ1" s="74"/>
      <c r="RUA1" s="74"/>
      <c r="RUB1" s="74"/>
      <c r="RUC1" s="74"/>
      <c r="RUD1" s="74"/>
      <c r="RUE1" s="74"/>
      <c r="RUF1" s="74"/>
      <c r="RUG1" s="74"/>
      <c r="RUH1" s="74"/>
      <c r="RUI1" s="74"/>
      <c r="RUJ1" s="74"/>
      <c r="RUK1" s="74"/>
      <c r="RUL1" s="74"/>
      <c r="RUM1" s="74"/>
      <c r="RUN1" s="74"/>
      <c r="RUO1" s="74"/>
      <c r="RUP1" s="74"/>
      <c r="RUQ1" s="74"/>
      <c r="RUR1" s="74"/>
      <c r="RUS1" s="74"/>
      <c r="RUT1" s="74"/>
      <c r="RUU1" s="74"/>
      <c r="RUV1" s="74"/>
      <c r="RUW1" s="74"/>
      <c r="RUX1" s="74"/>
      <c r="RUY1" s="74"/>
      <c r="RUZ1" s="74"/>
      <c r="RVA1" s="74"/>
      <c r="RVB1" s="74"/>
      <c r="RVC1" s="74"/>
      <c r="RVD1" s="74"/>
      <c r="RVE1" s="74"/>
      <c r="RVF1" s="74"/>
      <c r="RVG1" s="74"/>
      <c r="RVH1" s="74"/>
      <c r="RVI1" s="74"/>
      <c r="RVJ1" s="74"/>
      <c r="RVK1" s="74"/>
      <c r="RVL1" s="74"/>
      <c r="RVM1" s="74"/>
      <c r="RVN1" s="74"/>
      <c r="RVO1" s="74"/>
      <c r="RVP1" s="74"/>
      <c r="RVQ1" s="74"/>
      <c r="RVR1" s="74"/>
      <c r="RVS1" s="74"/>
      <c r="RVT1" s="74"/>
      <c r="RVU1" s="74"/>
      <c r="RVV1" s="74"/>
      <c r="RVW1" s="74"/>
      <c r="RVX1" s="74"/>
      <c r="RVY1" s="74"/>
      <c r="RVZ1" s="74"/>
      <c r="RWA1" s="74"/>
      <c r="RWB1" s="74"/>
      <c r="RWC1" s="74"/>
      <c r="RWD1" s="74"/>
      <c r="RWE1" s="74"/>
      <c r="RWF1" s="74"/>
      <c r="RWG1" s="74"/>
      <c r="RWH1" s="74"/>
      <c r="RWI1" s="74"/>
      <c r="RWJ1" s="74"/>
      <c r="RWK1" s="74"/>
      <c r="RWL1" s="74"/>
      <c r="RWM1" s="74"/>
      <c r="RWN1" s="74"/>
      <c r="RWO1" s="74"/>
      <c r="RWP1" s="74"/>
      <c r="RWQ1" s="74"/>
      <c r="RWR1" s="74"/>
      <c r="RWS1" s="74"/>
      <c r="RWT1" s="74"/>
      <c r="RWU1" s="74"/>
      <c r="RWV1" s="74"/>
      <c r="RWW1" s="74"/>
      <c r="RWX1" s="74"/>
      <c r="RWY1" s="74"/>
      <c r="RWZ1" s="74"/>
      <c r="RXA1" s="74"/>
      <c r="RXB1" s="74"/>
      <c r="RXC1" s="74"/>
      <c r="RXD1" s="74"/>
      <c r="RXE1" s="74"/>
      <c r="RXF1" s="74"/>
      <c r="RXG1" s="74"/>
      <c r="RXH1" s="74"/>
      <c r="RXI1" s="74"/>
      <c r="RXJ1" s="74"/>
      <c r="RXK1" s="74"/>
      <c r="RXL1" s="74"/>
      <c r="RXM1" s="74"/>
      <c r="RXN1" s="74"/>
      <c r="RXO1" s="74"/>
      <c r="RXP1" s="74"/>
      <c r="RXQ1" s="74"/>
      <c r="RXR1" s="74"/>
      <c r="RXS1" s="74"/>
      <c r="RXT1" s="74"/>
      <c r="RXU1" s="74"/>
      <c r="RXV1" s="74"/>
      <c r="RXW1" s="74"/>
      <c r="RXX1" s="74"/>
      <c r="RXY1" s="74"/>
      <c r="RXZ1" s="74"/>
      <c r="RYA1" s="74"/>
      <c r="RYB1" s="74"/>
      <c r="RYC1" s="74"/>
      <c r="RYD1" s="74"/>
      <c r="RYE1" s="74"/>
      <c r="RYF1" s="74"/>
      <c r="RYG1" s="74"/>
      <c r="RYH1" s="74"/>
      <c r="RYI1" s="74"/>
      <c r="RYJ1" s="74"/>
      <c r="RYK1" s="74"/>
      <c r="RYL1" s="74"/>
      <c r="RYM1" s="74"/>
      <c r="RYN1" s="74"/>
      <c r="RYO1" s="74"/>
      <c r="RYP1" s="74"/>
      <c r="RYQ1" s="74"/>
      <c r="RYR1" s="74"/>
      <c r="RYS1" s="74"/>
      <c r="RYT1" s="74"/>
      <c r="RYU1" s="74"/>
      <c r="RYV1" s="74"/>
      <c r="RYW1" s="74"/>
      <c r="RYX1" s="74"/>
      <c r="RYY1" s="74"/>
      <c r="RYZ1" s="74"/>
      <c r="RZA1" s="74"/>
      <c r="RZB1" s="74"/>
      <c r="RZC1" s="74"/>
      <c r="RZD1" s="74"/>
      <c r="RZE1" s="74"/>
      <c r="RZF1" s="74"/>
      <c r="RZG1" s="74"/>
      <c r="RZH1" s="74"/>
      <c r="RZI1" s="74"/>
      <c r="RZJ1" s="74"/>
      <c r="RZK1" s="74"/>
      <c r="RZL1" s="74"/>
      <c r="RZM1" s="74"/>
      <c r="RZN1" s="74"/>
      <c r="RZO1" s="74"/>
      <c r="RZP1" s="74"/>
      <c r="RZQ1" s="74"/>
      <c r="RZR1" s="74"/>
      <c r="RZS1" s="74"/>
      <c r="RZT1" s="74"/>
      <c r="RZU1" s="74"/>
      <c r="RZV1" s="74"/>
      <c r="RZW1" s="74"/>
      <c r="RZX1" s="74"/>
      <c r="RZY1" s="74"/>
      <c r="RZZ1" s="74"/>
      <c r="SAA1" s="74"/>
      <c r="SAB1" s="74"/>
      <c r="SAC1" s="74"/>
      <c r="SAD1" s="74"/>
      <c r="SAE1" s="74"/>
      <c r="SAF1" s="74"/>
      <c r="SAG1" s="74"/>
      <c r="SAH1" s="74"/>
      <c r="SAI1" s="74"/>
      <c r="SAJ1" s="74"/>
      <c r="SAK1" s="74"/>
      <c r="SAL1" s="74"/>
      <c r="SAM1" s="74"/>
      <c r="SAN1" s="74"/>
      <c r="SAO1" s="74"/>
      <c r="SAP1" s="74"/>
      <c r="SAQ1" s="74"/>
      <c r="SAR1" s="74"/>
      <c r="SAS1" s="74"/>
      <c r="SAT1" s="74"/>
      <c r="SAU1" s="74"/>
      <c r="SAV1" s="74"/>
      <c r="SAW1" s="74"/>
      <c r="SAX1" s="74"/>
      <c r="SAY1" s="74"/>
      <c r="SAZ1" s="74"/>
      <c r="SBA1" s="74"/>
      <c r="SBB1" s="74"/>
      <c r="SBC1" s="74"/>
      <c r="SBD1" s="74"/>
      <c r="SBE1" s="74"/>
      <c r="SBF1" s="74"/>
      <c r="SBG1" s="74"/>
      <c r="SBH1" s="74"/>
      <c r="SBI1" s="74"/>
      <c r="SBJ1" s="74"/>
      <c r="SBK1" s="74"/>
      <c r="SBL1" s="74"/>
      <c r="SBM1" s="74"/>
      <c r="SBN1" s="74"/>
      <c r="SBO1" s="74"/>
      <c r="SBP1" s="74"/>
      <c r="SBQ1" s="74"/>
      <c r="SBR1" s="74"/>
      <c r="SBS1" s="74"/>
      <c r="SBT1" s="74"/>
      <c r="SBU1" s="74"/>
      <c r="SBV1" s="74"/>
      <c r="SBW1" s="74"/>
      <c r="SBX1" s="74"/>
      <c r="SBY1" s="74"/>
      <c r="SBZ1" s="74"/>
      <c r="SCA1" s="74"/>
      <c r="SCB1" s="74"/>
      <c r="SCC1" s="74"/>
      <c r="SCD1" s="74"/>
      <c r="SCE1" s="74"/>
      <c r="SCF1" s="74"/>
      <c r="SCG1" s="74"/>
      <c r="SCH1" s="74"/>
      <c r="SCI1" s="74"/>
      <c r="SCJ1" s="74"/>
      <c r="SCK1" s="74"/>
      <c r="SCL1" s="74"/>
      <c r="SCM1" s="74"/>
      <c r="SCN1" s="74"/>
      <c r="SCO1" s="74"/>
      <c r="SCP1" s="74"/>
      <c r="SCQ1" s="74"/>
      <c r="SCR1" s="74"/>
      <c r="SCS1" s="74"/>
      <c r="SCT1" s="74"/>
      <c r="SCU1" s="74"/>
      <c r="SCV1" s="74"/>
      <c r="SCW1" s="74"/>
      <c r="SCX1" s="74"/>
      <c r="SCY1" s="74"/>
      <c r="SCZ1" s="74"/>
      <c r="SDA1" s="74"/>
      <c r="SDB1" s="74"/>
      <c r="SDC1" s="74"/>
      <c r="SDD1" s="74"/>
      <c r="SDE1" s="74"/>
      <c r="SDF1" s="74"/>
      <c r="SDG1" s="74"/>
      <c r="SDH1" s="74"/>
      <c r="SDI1" s="74"/>
      <c r="SDJ1" s="74"/>
      <c r="SDK1" s="74"/>
      <c r="SDL1" s="74"/>
      <c r="SDM1" s="74"/>
      <c r="SDN1" s="74"/>
      <c r="SDO1" s="74"/>
      <c r="SDP1" s="74"/>
      <c r="SDQ1" s="74"/>
      <c r="SDR1" s="74"/>
      <c r="SDS1" s="74"/>
      <c r="SDT1" s="74"/>
      <c r="SDU1" s="74"/>
      <c r="SDV1" s="74"/>
      <c r="SDW1" s="74"/>
      <c r="SDX1" s="74"/>
      <c r="SDY1" s="74"/>
      <c r="SDZ1" s="74"/>
      <c r="SEA1" s="74"/>
      <c r="SEB1" s="74"/>
      <c r="SEC1" s="74"/>
      <c r="SED1" s="74"/>
      <c r="SEE1" s="74"/>
      <c r="SEF1" s="74"/>
      <c r="SEG1" s="74"/>
      <c r="SEH1" s="74"/>
      <c r="SEI1" s="74"/>
      <c r="SEJ1" s="74"/>
      <c r="SEK1" s="74"/>
      <c r="SEL1" s="74"/>
      <c r="SEM1" s="74"/>
      <c r="SEN1" s="74"/>
      <c r="SEO1" s="74"/>
      <c r="SEP1" s="74"/>
      <c r="SEQ1" s="74"/>
      <c r="SER1" s="74"/>
      <c r="SES1" s="74"/>
      <c r="SET1" s="74"/>
      <c r="SEU1" s="74"/>
      <c r="SEV1" s="74"/>
      <c r="SEW1" s="74"/>
      <c r="SEX1" s="74"/>
      <c r="SEY1" s="74"/>
      <c r="SEZ1" s="74"/>
      <c r="SFA1" s="74"/>
      <c r="SFB1" s="74"/>
      <c r="SFC1" s="74"/>
      <c r="SFD1" s="74"/>
      <c r="SFE1" s="74"/>
      <c r="SFF1" s="74"/>
      <c r="SFG1" s="74"/>
      <c r="SFH1" s="74"/>
      <c r="SFI1" s="74"/>
      <c r="SFJ1" s="74"/>
      <c r="SFK1" s="74"/>
      <c r="SFL1" s="74"/>
      <c r="SFM1" s="74"/>
      <c r="SFN1" s="74"/>
      <c r="SFO1" s="74"/>
      <c r="SFP1" s="74"/>
      <c r="SFQ1" s="74"/>
      <c r="SFR1" s="74"/>
      <c r="SFS1" s="74"/>
      <c r="SFT1" s="74"/>
      <c r="SFU1" s="74"/>
      <c r="SFV1" s="74"/>
      <c r="SFW1" s="74"/>
      <c r="SFX1" s="74"/>
      <c r="SFY1" s="74"/>
      <c r="SFZ1" s="74"/>
      <c r="SGA1" s="74"/>
      <c r="SGB1" s="74"/>
      <c r="SGC1" s="74"/>
      <c r="SGD1" s="74"/>
      <c r="SGE1" s="74"/>
      <c r="SGF1" s="74"/>
      <c r="SGG1" s="74"/>
      <c r="SGH1" s="74"/>
      <c r="SGI1" s="74"/>
      <c r="SGJ1" s="74"/>
      <c r="SGK1" s="74"/>
      <c r="SGL1" s="74"/>
      <c r="SGM1" s="74"/>
      <c r="SGN1" s="74"/>
      <c r="SGO1" s="74"/>
      <c r="SGP1" s="74"/>
      <c r="SGQ1" s="74"/>
      <c r="SGR1" s="74"/>
      <c r="SGS1" s="74"/>
      <c r="SGT1" s="74"/>
      <c r="SGU1" s="74"/>
      <c r="SGV1" s="74"/>
      <c r="SGW1" s="74"/>
      <c r="SGX1" s="74"/>
      <c r="SGY1" s="74"/>
      <c r="SGZ1" s="74"/>
      <c r="SHA1" s="74"/>
      <c r="SHB1" s="74"/>
      <c r="SHC1" s="74"/>
      <c r="SHD1" s="74"/>
      <c r="SHE1" s="74"/>
      <c r="SHF1" s="74"/>
      <c r="SHG1" s="74"/>
      <c r="SHH1" s="74"/>
      <c r="SHI1" s="74"/>
      <c r="SHJ1" s="74"/>
      <c r="SHK1" s="74"/>
      <c r="SHL1" s="74"/>
      <c r="SHM1" s="74"/>
      <c r="SHN1" s="74"/>
      <c r="SHO1" s="74"/>
      <c r="SHP1" s="74"/>
      <c r="SHQ1" s="74"/>
      <c r="SHR1" s="74"/>
      <c r="SHS1" s="74"/>
      <c r="SHT1" s="74"/>
      <c r="SHU1" s="74"/>
      <c r="SHV1" s="74"/>
      <c r="SHW1" s="74"/>
      <c r="SHX1" s="74"/>
      <c r="SHY1" s="74"/>
      <c r="SHZ1" s="74"/>
      <c r="SIA1" s="74"/>
      <c r="SIB1" s="74"/>
      <c r="SIC1" s="74"/>
      <c r="SID1" s="74"/>
      <c r="SIE1" s="74"/>
      <c r="SIF1" s="74"/>
      <c r="SIG1" s="74"/>
      <c r="SIH1" s="74"/>
      <c r="SII1" s="74"/>
      <c r="SIJ1" s="74"/>
      <c r="SIK1" s="74"/>
      <c r="SIL1" s="74"/>
      <c r="SIM1" s="74"/>
      <c r="SIN1" s="74"/>
      <c r="SIO1" s="74"/>
      <c r="SIP1" s="74"/>
      <c r="SIQ1" s="74"/>
      <c r="SIR1" s="74"/>
      <c r="SIS1" s="74"/>
      <c r="SIT1" s="74"/>
      <c r="SIU1" s="74"/>
      <c r="SIV1" s="74"/>
      <c r="SIW1" s="74"/>
      <c r="SIX1" s="74"/>
      <c r="SIY1" s="74"/>
      <c r="SIZ1" s="74"/>
      <c r="SJA1" s="74"/>
      <c r="SJB1" s="74"/>
      <c r="SJC1" s="74"/>
      <c r="SJD1" s="74"/>
      <c r="SJE1" s="74"/>
      <c r="SJF1" s="74"/>
      <c r="SJG1" s="74"/>
      <c r="SJH1" s="74"/>
      <c r="SJI1" s="74"/>
      <c r="SJJ1" s="74"/>
      <c r="SJK1" s="74"/>
      <c r="SJL1" s="74"/>
      <c r="SJM1" s="74"/>
      <c r="SJN1" s="74"/>
      <c r="SJO1" s="74"/>
      <c r="SJP1" s="74"/>
      <c r="SJQ1" s="74"/>
      <c r="SJR1" s="74"/>
      <c r="SJS1" s="74"/>
      <c r="SJT1" s="74"/>
      <c r="SJU1" s="74"/>
      <c r="SJV1" s="74"/>
      <c r="SJW1" s="74"/>
      <c r="SJX1" s="74"/>
      <c r="SJY1" s="74"/>
      <c r="SJZ1" s="74"/>
      <c r="SKA1" s="74"/>
      <c r="SKB1" s="74"/>
      <c r="SKC1" s="74"/>
      <c r="SKD1" s="74"/>
      <c r="SKE1" s="74"/>
      <c r="SKF1" s="74"/>
      <c r="SKG1" s="74"/>
      <c r="SKH1" s="74"/>
      <c r="SKI1" s="74"/>
      <c r="SKJ1" s="74"/>
      <c r="SKK1" s="74"/>
      <c r="SKL1" s="74"/>
      <c r="SKM1" s="74"/>
      <c r="SKN1" s="74"/>
      <c r="SKO1" s="74"/>
      <c r="SKP1" s="74"/>
      <c r="SKQ1" s="74"/>
      <c r="SKR1" s="74"/>
      <c r="SKS1" s="74"/>
      <c r="SKT1" s="74"/>
      <c r="SKU1" s="74"/>
      <c r="SKV1" s="74"/>
      <c r="SKW1" s="74"/>
      <c r="SKX1" s="74"/>
      <c r="SKY1" s="74"/>
      <c r="SKZ1" s="74"/>
      <c r="SLA1" s="74"/>
      <c r="SLB1" s="74"/>
      <c r="SLC1" s="74"/>
      <c r="SLD1" s="74"/>
      <c r="SLE1" s="74"/>
      <c r="SLF1" s="74"/>
      <c r="SLG1" s="74"/>
      <c r="SLH1" s="74"/>
      <c r="SLI1" s="74"/>
      <c r="SLJ1" s="74"/>
      <c r="SLK1" s="74"/>
      <c r="SLL1" s="74"/>
      <c r="SLM1" s="74"/>
      <c r="SLN1" s="74"/>
      <c r="SLO1" s="74"/>
      <c r="SLP1" s="74"/>
      <c r="SLQ1" s="74"/>
      <c r="SLR1" s="74"/>
      <c r="SLS1" s="74"/>
      <c r="SLT1" s="74"/>
      <c r="SLU1" s="74"/>
      <c r="SLV1" s="74"/>
      <c r="SLW1" s="74"/>
      <c r="SLX1" s="74"/>
      <c r="SLY1" s="74"/>
      <c r="SLZ1" s="74"/>
      <c r="SMA1" s="74"/>
      <c r="SMB1" s="74"/>
      <c r="SMC1" s="74"/>
      <c r="SMD1" s="74"/>
      <c r="SME1" s="74"/>
      <c r="SMF1" s="74"/>
      <c r="SMG1" s="74"/>
      <c r="SMH1" s="74"/>
      <c r="SMI1" s="74"/>
      <c r="SMJ1" s="74"/>
      <c r="SMK1" s="74"/>
      <c r="SML1" s="74"/>
      <c r="SMM1" s="74"/>
      <c r="SMN1" s="74"/>
      <c r="SMO1" s="74"/>
      <c r="SMP1" s="74"/>
      <c r="SMQ1" s="74"/>
      <c r="SMR1" s="74"/>
      <c r="SMS1" s="74"/>
      <c r="SMT1" s="74"/>
      <c r="SMU1" s="74"/>
      <c r="SMV1" s="74"/>
      <c r="SMW1" s="74"/>
      <c r="SMX1" s="74"/>
      <c r="SMY1" s="74"/>
      <c r="SMZ1" s="74"/>
      <c r="SNA1" s="74"/>
      <c r="SNB1" s="74"/>
      <c r="SNC1" s="74"/>
      <c r="SND1" s="74"/>
      <c r="SNE1" s="74"/>
      <c r="SNF1" s="74"/>
      <c r="SNG1" s="74"/>
      <c r="SNH1" s="74"/>
      <c r="SNI1" s="74"/>
      <c r="SNJ1" s="74"/>
      <c r="SNK1" s="74"/>
      <c r="SNL1" s="74"/>
      <c r="SNM1" s="74"/>
      <c r="SNN1" s="74"/>
      <c r="SNO1" s="74"/>
      <c r="SNP1" s="74"/>
      <c r="SNQ1" s="74"/>
      <c r="SNR1" s="74"/>
      <c r="SNS1" s="74"/>
      <c r="SNT1" s="74"/>
      <c r="SNU1" s="74"/>
      <c r="SNV1" s="74"/>
      <c r="SNW1" s="74"/>
      <c r="SNX1" s="74"/>
      <c r="SNY1" s="74"/>
      <c r="SNZ1" s="74"/>
      <c r="SOA1" s="74"/>
      <c r="SOB1" s="74"/>
      <c r="SOC1" s="74"/>
      <c r="SOD1" s="74"/>
      <c r="SOE1" s="74"/>
      <c r="SOF1" s="74"/>
      <c r="SOG1" s="74"/>
      <c r="SOH1" s="74"/>
      <c r="SOI1" s="74"/>
      <c r="SOJ1" s="74"/>
      <c r="SOK1" s="74"/>
      <c r="SOL1" s="74"/>
      <c r="SOM1" s="74"/>
      <c r="SON1" s="74"/>
      <c r="SOO1" s="74"/>
      <c r="SOP1" s="74"/>
      <c r="SOQ1" s="74"/>
      <c r="SOR1" s="74"/>
      <c r="SOS1" s="74"/>
      <c r="SOT1" s="74"/>
      <c r="SOU1" s="74"/>
      <c r="SOV1" s="74"/>
      <c r="SOW1" s="74"/>
      <c r="SOX1" s="74"/>
      <c r="SOY1" s="74"/>
      <c r="SOZ1" s="74"/>
      <c r="SPA1" s="74"/>
      <c r="SPB1" s="74"/>
      <c r="SPC1" s="74"/>
      <c r="SPD1" s="74"/>
      <c r="SPE1" s="74"/>
      <c r="SPF1" s="74"/>
      <c r="SPG1" s="74"/>
      <c r="SPH1" s="74"/>
      <c r="SPI1" s="74"/>
      <c r="SPJ1" s="74"/>
      <c r="SPK1" s="74"/>
      <c r="SPL1" s="74"/>
      <c r="SPM1" s="74"/>
      <c r="SPN1" s="74"/>
      <c r="SPO1" s="74"/>
      <c r="SPP1" s="74"/>
      <c r="SPQ1" s="74"/>
      <c r="SPR1" s="74"/>
      <c r="SPS1" s="74"/>
      <c r="SPT1" s="74"/>
      <c r="SPU1" s="74"/>
      <c r="SPV1" s="74"/>
      <c r="SPW1" s="74"/>
      <c r="SPX1" s="74"/>
      <c r="SPY1" s="74"/>
      <c r="SPZ1" s="74"/>
      <c r="SQA1" s="74"/>
      <c r="SQB1" s="74"/>
      <c r="SQC1" s="74"/>
      <c r="SQD1" s="74"/>
      <c r="SQE1" s="74"/>
      <c r="SQF1" s="74"/>
      <c r="SQG1" s="74"/>
      <c r="SQH1" s="74"/>
      <c r="SQI1" s="74"/>
      <c r="SQJ1" s="74"/>
      <c r="SQK1" s="74"/>
      <c r="SQL1" s="74"/>
      <c r="SQM1" s="74"/>
      <c r="SQN1" s="74"/>
      <c r="SQO1" s="74"/>
      <c r="SQP1" s="74"/>
      <c r="SQQ1" s="74"/>
      <c r="SQR1" s="74"/>
      <c r="SQS1" s="74"/>
      <c r="SQT1" s="74"/>
      <c r="SQU1" s="74"/>
      <c r="SQV1" s="74"/>
      <c r="SQW1" s="74"/>
      <c r="SQX1" s="74"/>
      <c r="SQY1" s="74"/>
      <c r="SQZ1" s="74"/>
      <c r="SRA1" s="74"/>
      <c r="SRB1" s="74"/>
      <c r="SRC1" s="74"/>
      <c r="SRD1" s="74"/>
      <c r="SRE1" s="74"/>
      <c r="SRF1" s="74"/>
      <c r="SRG1" s="74"/>
      <c r="SRH1" s="74"/>
      <c r="SRI1" s="74"/>
      <c r="SRJ1" s="74"/>
      <c r="SRK1" s="74"/>
      <c r="SRL1" s="74"/>
      <c r="SRM1" s="74"/>
      <c r="SRN1" s="74"/>
      <c r="SRO1" s="74"/>
      <c r="SRP1" s="74"/>
      <c r="SRQ1" s="74"/>
      <c r="SRR1" s="74"/>
      <c r="SRS1" s="74"/>
      <c r="SRT1" s="74"/>
      <c r="SRU1" s="74"/>
      <c r="SRV1" s="74"/>
      <c r="SRW1" s="74"/>
      <c r="SRX1" s="74"/>
      <c r="SRY1" s="74"/>
      <c r="SRZ1" s="74"/>
      <c r="SSA1" s="74"/>
      <c r="SSB1" s="74"/>
      <c r="SSC1" s="74"/>
      <c r="SSD1" s="74"/>
      <c r="SSE1" s="74"/>
      <c r="SSF1" s="74"/>
      <c r="SSG1" s="74"/>
      <c r="SSH1" s="74"/>
      <c r="SSI1" s="74"/>
      <c r="SSJ1" s="74"/>
      <c r="SSK1" s="74"/>
      <c r="SSL1" s="74"/>
      <c r="SSM1" s="74"/>
      <c r="SSN1" s="74"/>
      <c r="SSO1" s="74"/>
      <c r="SSP1" s="74"/>
      <c r="SSQ1" s="74"/>
      <c r="SSR1" s="74"/>
      <c r="SSS1" s="74"/>
      <c r="SST1" s="74"/>
      <c r="SSU1" s="74"/>
      <c r="SSV1" s="74"/>
      <c r="SSW1" s="74"/>
      <c r="SSX1" s="74"/>
      <c r="SSY1" s="74"/>
      <c r="SSZ1" s="74"/>
      <c r="STA1" s="74"/>
      <c r="STB1" s="74"/>
      <c r="STC1" s="74"/>
      <c r="STD1" s="74"/>
      <c r="STE1" s="74"/>
      <c r="STF1" s="74"/>
      <c r="STG1" s="74"/>
      <c r="STH1" s="74"/>
      <c r="STI1" s="74"/>
      <c r="STJ1" s="74"/>
      <c r="STK1" s="74"/>
      <c r="STL1" s="74"/>
      <c r="STM1" s="74"/>
      <c r="STN1" s="74"/>
      <c r="STO1" s="74"/>
      <c r="STP1" s="74"/>
      <c r="STQ1" s="74"/>
      <c r="STR1" s="74"/>
      <c r="STS1" s="74"/>
      <c r="STT1" s="74"/>
      <c r="STU1" s="74"/>
      <c r="STV1" s="74"/>
      <c r="STW1" s="74"/>
      <c r="STX1" s="74"/>
      <c r="STY1" s="74"/>
      <c r="STZ1" s="74"/>
      <c r="SUA1" s="74"/>
      <c r="SUB1" s="74"/>
      <c r="SUC1" s="74"/>
      <c r="SUD1" s="74"/>
      <c r="SUE1" s="74"/>
      <c r="SUF1" s="74"/>
      <c r="SUG1" s="74"/>
      <c r="SUH1" s="74"/>
      <c r="SUI1" s="74"/>
      <c r="SUJ1" s="74"/>
      <c r="SUK1" s="74"/>
      <c r="SUL1" s="74"/>
      <c r="SUM1" s="74"/>
      <c r="SUN1" s="74"/>
      <c r="SUO1" s="74"/>
      <c r="SUP1" s="74"/>
      <c r="SUQ1" s="74"/>
      <c r="SUR1" s="74"/>
      <c r="SUS1" s="74"/>
      <c r="SUT1" s="74"/>
      <c r="SUU1" s="74"/>
      <c r="SUV1" s="74"/>
      <c r="SUW1" s="74"/>
      <c r="SUX1" s="74"/>
      <c r="SUY1" s="74"/>
      <c r="SUZ1" s="74"/>
      <c r="SVA1" s="74"/>
      <c r="SVB1" s="74"/>
      <c r="SVC1" s="74"/>
      <c r="SVD1" s="74"/>
      <c r="SVE1" s="74"/>
      <c r="SVF1" s="74"/>
      <c r="SVG1" s="74"/>
      <c r="SVH1" s="74"/>
      <c r="SVI1" s="74"/>
      <c r="SVJ1" s="74"/>
      <c r="SVK1" s="74"/>
      <c r="SVL1" s="74"/>
      <c r="SVM1" s="74"/>
      <c r="SVN1" s="74"/>
      <c r="SVO1" s="74"/>
      <c r="SVP1" s="74"/>
      <c r="SVQ1" s="74"/>
      <c r="SVR1" s="74"/>
      <c r="SVS1" s="74"/>
      <c r="SVT1" s="74"/>
      <c r="SVU1" s="74"/>
      <c r="SVV1" s="74"/>
      <c r="SVW1" s="74"/>
      <c r="SVX1" s="74"/>
      <c r="SVY1" s="74"/>
      <c r="SVZ1" s="74"/>
      <c r="SWA1" s="74"/>
      <c r="SWB1" s="74"/>
      <c r="SWC1" s="74"/>
      <c r="SWD1" s="74"/>
      <c r="SWE1" s="74"/>
      <c r="SWF1" s="74"/>
      <c r="SWG1" s="74"/>
      <c r="SWH1" s="74"/>
      <c r="SWI1" s="74"/>
      <c r="SWJ1" s="74"/>
      <c r="SWK1" s="74"/>
      <c r="SWL1" s="74"/>
      <c r="SWM1" s="74"/>
      <c r="SWN1" s="74"/>
      <c r="SWO1" s="74"/>
      <c r="SWP1" s="74"/>
      <c r="SWQ1" s="74"/>
      <c r="SWR1" s="74"/>
      <c r="SWS1" s="74"/>
      <c r="SWT1" s="74"/>
      <c r="SWU1" s="74"/>
      <c r="SWV1" s="74"/>
      <c r="SWW1" s="74"/>
      <c r="SWX1" s="74"/>
      <c r="SWY1" s="74"/>
      <c r="SWZ1" s="74"/>
      <c r="SXA1" s="74"/>
      <c r="SXB1" s="74"/>
      <c r="SXC1" s="74"/>
      <c r="SXD1" s="74"/>
      <c r="SXE1" s="74"/>
      <c r="SXF1" s="74"/>
      <c r="SXG1" s="74"/>
      <c r="SXH1" s="74"/>
      <c r="SXI1" s="74"/>
      <c r="SXJ1" s="74"/>
      <c r="SXK1" s="74"/>
      <c r="SXL1" s="74"/>
      <c r="SXM1" s="74"/>
      <c r="SXN1" s="74"/>
      <c r="SXO1" s="74"/>
      <c r="SXP1" s="74"/>
      <c r="SXQ1" s="74"/>
      <c r="SXR1" s="74"/>
      <c r="SXS1" s="74"/>
      <c r="SXT1" s="74"/>
      <c r="SXU1" s="74"/>
      <c r="SXV1" s="74"/>
      <c r="SXW1" s="74"/>
      <c r="SXX1" s="74"/>
      <c r="SXY1" s="74"/>
      <c r="SXZ1" s="74"/>
      <c r="SYA1" s="74"/>
      <c r="SYB1" s="74"/>
      <c r="SYC1" s="74"/>
      <c r="SYD1" s="74"/>
      <c r="SYE1" s="74"/>
      <c r="SYF1" s="74"/>
      <c r="SYG1" s="74"/>
      <c r="SYH1" s="74"/>
      <c r="SYI1" s="74"/>
      <c r="SYJ1" s="74"/>
      <c r="SYK1" s="74"/>
      <c r="SYL1" s="74"/>
      <c r="SYM1" s="74"/>
      <c r="SYN1" s="74"/>
      <c r="SYO1" s="74"/>
      <c r="SYP1" s="74"/>
      <c r="SYQ1" s="74"/>
      <c r="SYR1" s="74"/>
      <c r="SYS1" s="74"/>
      <c r="SYT1" s="74"/>
      <c r="SYU1" s="74"/>
      <c r="SYV1" s="74"/>
      <c r="SYW1" s="74"/>
      <c r="SYX1" s="74"/>
      <c r="SYY1" s="74"/>
      <c r="SYZ1" s="74"/>
      <c r="SZA1" s="74"/>
      <c r="SZB1" s="74"/>
      <c r="SZC1" s="74"/>
      <c r="SZD1" s="74"/>
      <c r="SZE1" s="74"/>
      <c r="SZF1" s="74"/>
      <c r="SZG1" s="74"/>
      <c r="SZH1" s="74"/>
      <c r="SZI1" s="74"/>
      <c r="SZJ1" s="74"/>
      <c r="SZK1" s="74"/>
      <c r="SZL1" s="74"/>
      <c r="SZM1" s="74"/>
      <c r="SZN1" s="74"/>
      <c r="SZO1" s="74"/>
      <c r="SZP1" s="74"/>
      <c r="SZQ1" s="74"/>
      <c r="SZR1" s="74"/>
      <c r="SZS1" s="74"/>
      <c r="SZT1" s="74"/>
      <c r="SZU1" s="74"/>
      <c r="SZV1" s="74"/>
      <c r="SZW1" s="74"/>
      <c r="SZX1" s="74"/>
      <c r="SZY1" s="74"/>
      <c r="SZZ1" s="74"/>
      <c r="TAA1" s="74"/>
      <c r="TAB1" s="74"/>
      <c r="TAC1" s="74"/>
      <c r="TAD1" s="74"/>
      <c r="TAE1" s="74"/>
      <c r="TAF1" s="74"/>
      <c r="TAG1" s="74"/>
      <c r="TAH1" s="74"/>
      <c r="TAI1" s="74"/>
      <c r="TAJ1" s="74"/>
      <c r="TAK1" s="74"/>
      <c r="TAL1" s="74"/>
      <c r="TAM1" s="74"/>
      <c r="TAN1" s="74"/>
      <c r="TAO1" s="74"/>
      <c r="TAP1" s="74"/>
      <c r="TAQ1" s="74"/>
      <c r="TAR1" s="74"/>
      <c r="TAS1" s="74"/>
      <c r="TAT1" s="74"/>
      <c r="TAU1" s="74"/>
      <c r="TAV1" s="74"/>
      <c r="TAW1" s="74"/>
      <c r="TAX1" s="74"/>
      <c r="TAY1" s="74"/>
      <c r="TAZ1" s="74"/>
      <c r="TBA1" s="74"/>
      <c r="TBB1" s="74"/>
      <c r="TBC1" s="74"/>
      <c r="TBD1" s="74"/>
      <c r="TBE1" s="74"/>
      <c r="TBF1" s="74"/>
      <c r="TBG1" s="74"/>
      <c r="TBH1" s="74"/>
      <c r="TBI1" s="74"/>
      <c r="TBJ1" s="74"/>
      <c r="TBK1" s="74"/>
      <c r="TBL1" s="74"/>
      <c r="TBM1" s="74"/>
      <c r="TBN1" s="74"/>
      <c r="TBO1" s="74"/>
      <c r="TBP1" s="74"/>
      <c r="TBQ1" s="74"/>
      <c r="TBR1" s="74"/>
      <c r="TBS1" s="74"/>
      <c r="TBT1" s="74"/>
      <c r="TBU1" s="74"/>
      <c r="TBV1" s="74"/>
      <c r="TBW1" s="74"/>
      <c r="TBX1" s="74"/>
      <c r="TBY1" s="74"/>
      <c r="TBZ1" s="74"/>
      <c r="TCA1" s="74"/>
      <c r="TCB1" s="74"/>
      <c r="TCC1" s="74"/>
      <c r="TCD1" s="74"/>
      <c r="TCE1" s="74"/>
      <c r="TCF1" s="74"/>
      <c r="TCG1" s="74"/>
      <c r="TCH1" s="74"/>
      <c r="TCI1" s="74"/>
      <c r="TCJ1" s="74"/>
      <c r="TCK1" s="74"/>
      <c r="TCL1" s="74"/>
      <c r="TCM1" s="74"/>
      <c r="TCN1" s="74"/>
      <c r="TCO1" s="74"/>
      <c r="TCP1" s="74"/>
      <c r="TCQ1" s="74"/>
      <c r="TCR1" s="74"/>
      <c r="TCS1" s="74"/>
      <c r="TCT1" s="74"/>
      <c r="TCU1" s="74"/>
      <c r="TCV1" s="74"/>
      <c r="TCW1" s="74"/>
      <c r="TCX1" s="74"/>
      <c r="TCY1" s="74"/>
      <c r="TCZ1" s="74"/>
      <c r="TDA1" s="74"/>
      <c r="TDB1" s="74"/>
      <c r="TDC1" s="74"/>
      <c r="TDD1" s="74"/>
      <c r="TDE1" s="74"/>
      <c r="TDF1" s="74"/>
      <c r="TDG1" s="74"/>
      <c r="TDH1" s="74"/>
      <c r="TDI1" s="74"/>
      <c r="TDJ1" s="74"/>
      <c r="TDK1" s="74"/>
      <c r="TDL1" s="74"/>
      <c r="TDM1" s="74"/>
      <c r="TDN1" s="74"/>
      <c r="TDO1" s="74"/>
      <c r="TDP1" s="74"/>
      <c r="TDQ1" s="74"/>
      <c r="TDR1" s="74"/>
      <c r="TDS1" s="74"/>
      <c r="TDT1" s="74"/>
      <c r="TDU1" s="74"/>
      <c r="TDV1" s="74"/>
      <c r="TDW1" s="74"/>
      <c r="TDX1" s="74"/>
      <c r="TDY1" s="74"/>
      <c r="TDZ1" s="74"/>
      <c r="TEA1" s="74"/>
      <c r="TEB1" s="74"/>
      <c r="TEC1" s="74"/>
      <c r="TED1" s="74"/>
      <c r="TEE1" s="74"/>
      <c r="TEF1" s="74"/>
      <c r="TEG1" s="74"/>
      <c r="TEH1" s="74"/>
      <c r="TEI1" s="74"/>
      <c r="TEJ1" s="74"/>
      <c r="TEK1" s="74"/>
      <c r="TEL1" s="74"/>
      <c r="TEM1" s="74"/>
      <c r="TEN1" s="74"/>
      <c r="TEO1" s="74"/>
      <c r="TEP1" s="74"/>
      <c r="TEQ1" s="74"/>
      <c r="TER1" s="74"/>
      <c r="TES1" s="74"/>
      <c r="TET1" s="74"/>
      <c r="TEU1" s="74"/>
      <c r="TEV1" s="74"/>
      <c r="TEW1" s="74"/>
      <c r="TEX1" s="74"/>
      <c r="TEY1" s="74"/>
      <c r="TEZ1" s="74"/>
      <c r="TFA1" s="74"/>
      <c r="TFB1" s="74"/>
      <c r="TFC1" s="74"/>
      <c r="TFD1" s="74"/>
      <c r="TFE1" s="74"/>
      <c r="TFF1" s="74"/>
      <c r="TFG1" s="74"/>
      <c r="TFH1" s="74"/>
      <c r="TFI1" s="74"/>
      <c r="TFJ1" s="74"/>
      <c r="TFK1" s="74"/>
      <c r="TFL1" s="74"/>
      <c r="TFM1" s="74"/>
      <c r="TFN1" s="74"/>
      <c r="TFO1" s="74"/>
      <c r="TFP1" s="74"/>
      <c r="TFQ1" s="74"/>
      <c r="TFR1" s="74"/>
      <c r="TFS1" s="74"/>
      <c r="TFT1" s="74"/>
      <c r="TFU1" s="74"/>
      <c r="TFV1" s="74"/>
      <c r="TFW1" s="74"/>
      <c r="TFX1" s="74"/>
      <c r="TFY1" s="74"/>
      <c r="TFZ1" s="74"/>
      <c r="TGA1" s="74"/>
      <c r="TGB1" s="74"/>
      <c r="TGC1" s="74"/>
      <c r="TGD1" s="74"/>
      <c r="TGE1" s="74"/>
      <c r="TGF1" s="74"/>
      <c r="TGG1" s="74"/>
      <c r="TGH1" s="74"/>
      <c r="TGI1" s="74"/>
      <c r="TGJ1" s="74"/>
      <c r="TGK1" s="74"/>
      <c r="TGL1" s="74"/>
      <c r="TGM1" s="74"/>
      <c r="TGN1" s="74"/>
      <c r="TGO1" s="74"/>
      <c r="TGP1" s="74"/>
      <c r="TGQ1" s="74"/>
      <c r="TGR1" s="74"/>
      <c r="TGS1" s="74"/>
      <c r="TGT1" s="74"/>
      <c r="TGU1" s="74"/>
      <c r="TGV1" s="74"/>
      <c r="TGW1" s="74"/>
      <c r="TGX1" s="74"/>
      <c r="TGY1" s="74"/>
      <c r="TGZ1" s="74"/>
      <c r="THA1" s="74"/>
      <c r="THB1" s="74"/>
      <c r="THC1" s="74"/>
      <c r="THD1" s="74"/>
      <c r="THE1" s="74"/>
      <c r="THF1" s="74"/>
      <c r="THG1" s="74"/>
      <c r="THH1" s="74"/>
      <c r="THI1" s="74"/>
      <c r="THJ1" s="74"/>
      <c r="THK1" s="74"/>
      <c r="THL1" s="74"/>
      <c r="THM1" s="74"/>
      <c r="THN1" s="74"/>
      <c r="THO1" s="74"/>
      <c r="THP1" s="74"/>
      <c r="THQ1" s="74"/>
      <c r="THR1" s="74"/>
      <c r="THS1" s="74"/>
      <c r="THT1" s="74"/>
      <c r="THU1" s="74"/>
      <c r="THV1" s="74"/>
      <c r="THW1" s="74"/>
      <c r="THX1" s="74"/>
      <c r="THY1" s="74"/>
      <c r="THZ1" s="74"/>
      <c r="TIA1" s="74"/>
      <c r="TIB1" s="74"/>
      <c r="TIC1" s="74"/>
      <c r="TID1" s="74"/>
      <c r="TIE1" s="74"/>
      <c r="TIF1" s="74"/>
      <c r="TIG1" s="74"/>
      <c r="TIH1" s="74"/>
      <c r="TII1" s="74"/>
      <c r="TIJ1" s="74"/>
      <c r="TIK1" s="74"/>
      <c r="TIL1" s="74"/>
      <c r="TIM1" s="74"/>
      <c r="TIN1" s="74"/>
      <c r="TIO1" s="74"/>
      <c r="TIP1" s="74"/>
      <c r="TIQ1" s="74"/>
      <c r="TIR1" s="74"/>
      <c r="TIS1" s="74"/>
      <c r="TIT1" s="74"/>
      <c r="TIU1" s="74"/>
      <c r="TIV1" s="74"/>
      <c r="TIW1" s="74"/>
      <c r="TIX1" s="74"/>
      <c r="TIY1" s="74"/>
      <c r="TIZ1" s="74"/>
      <c r="TJA1" s="74"/>
      <c r="TJB1" s="74"/>
      <c r="TJC1" s="74"/>
      <c r="TJD1" s="74"/>
      <c r="TJE1" s="74"/>
      <c r="TJF1" s="74"/>
      <c r="TJG1" s="74"/>
      <c r="TJH1" s="74"/>
      <c r="TJI1" s="74"/>
      <c r="TJJ1" s="74"/>
      <c r="TJK1" s="74"/>
      <c r="TJL1" s="74"/>
      <c r="TJM1" s="74"/>
      <c r="TJN1" s="74"/>
      <c r="TJO1" s="74"/>
      <c r="TJP1" s="74"/>
      <c r="TJQ1" s="74"/>
      <c r="TJR1" s="74"/>
      <c r="TJS1" s="74"/>
      <c r="TJT1" s="74"/>
      <c r="TJU1" s="74"/>
      <c r="TJV1" s="74"/>
      <c r="TJW1" s="74"/>
      <c r="TJX1" s="74"/>
      <c r="TJY1" s="74"/>
      <c r="TJZ1" s="74"/>
      <c r="TKA1" s="74"/>
      <c r="TKB1" s="74"/>
      <c r="TKC1" s="74"/>
      <c r="TKD1" s="74"/>
      <c r="TKE1" s="74"/>
      <c r="TKF1" s="74"/>
      <c r="TKG1" s="74"/>
      <c r="TKH1" s="74"/>
      <c r="TKI1" s="74"/>
      <c r="TKJ1" s="74"/>
      <c r="TKK1" s="74"/>
      <c r="TKL1" s="74"/>
      <c r="TKM1" s="74"/>
      <c r="TKN1" s="74"/>
      <c r="TKO1" s="74"/>
      <c r="TKP1" s="74"/>
      <c r="TKQ1" s="74"/>
      <c r="TKR1" s="74"/>
      <c r="TKS1" s="74"/>
      <c r="TKT1" s="74"/>
      <c r="TKU1" s="74"/>
      <c r="TKV1" s="74"/>
      <c r="TKW1" s="74"/>
      <c r="TKX1" s="74"/>
      <c r="TKY1" s="74"/>
      <c r="TKZ1" s="74"/>
      <c r="TLA1" s="74"/>
      <c r="TLB1" s="74"/>
      <c r="TLC1" s="74"/>
      <c r="TLD1" s="74"/>
      <c r="TLE1" s="74"/>
      <c r="TLF1" s="74"/>
      <c r="TLG1" s="74"/>
      <c r="TLH1" s="74"/>
      <c r="TLI1" s="74"/>
      <c r="TLJ1" s="74"/>
      <c r="TLK1" s="74"/>
      <c r="TLL1" s="74"/>
      <c r="TLM1" s="74"/>
      <c r="TLN1" s="74"/>
      <c r="TLO1" s="74"/>
      <c r="TLP1" s="74"/>
      <c r="TLQ1" s="74"/>
      <c r="TLR1" s="74"/>
      <c r="TLS1" s="74"/>
      <c r="TLT1" s="74"/>
      <c r="TLU1" s="74"/>
      <c r="TLV1" s="74"/>
      <c r="TLW1" s="74"/>
      <c r="TLX1" s="74"/>
      <c r="TLY1" s="74"/>
      <c r="TLZ1" s="74"/>
      <c r="TMA1" s="74"/>
      <c r="TMB1" s="74"/>
      <c r="TMC1" s="74"/>
      <c r="TMD1" s="74"/>
      <c r="TME1" s="74"/>
      <c r="TMF1" s="74"/>
      <c r="TMG1" s="74"/>
      <c r="TMH1" s="74"/>
      <c r="TMI1" s="74"/>
      <c r="TMJ1" s="74"/>
      <c r="TMK1" s="74"/>
      <c r="TML1" s="74"/>
      <c r="TMM1" s="74"/>
      <c r="TMN1" s="74"/>
      <c r="TMO1" s="74"/>
      <c r="TMP1" s="74"/>
      <c r="TMQ1" s="74"/>
      <c r="TMR1" s="74"/>
      <c r="TMS1" s="74"/>
      <c r="TMT1" s="74"/>
      <c r="TMU1" s="74"/>
      <c r="TMV1" s="74"/>
      <c r="TMW1" s="74"/>
      <c r="TMX1" s="74"/>
      <c r="TMY1" s="74"/>
      <c r="TMZ1" s="74"/>
      <c r="TNA1" s="74"/>
      <c r="TNB1" s="74"/>
      <c r="TNC1" s="74"/>
      <c r="TND1" s="74"/>
      <c r="TNE1" s="74"/>
      <c r="TNF1" s="74"/>
      <c r="TNG1" s="74"/>
      <c r="TNH1" s="74"/>
      <c r="TNI1" s="74"/>
      <c r="TNJ1" s="74"/>
      <c r="TNK1" s="74"/>
      <c r="TNL1" s="74"/>
      <c r="TNM1" s="74"/>
      <c r="TNN1" s="74"/>
      <c r="TNO1" s="74"/>
      <c r="TNP1" s="74"/>
      <c r="TNQ1" s="74"/>
      <c r="TNR1" s="74"/>
      <c r="TNS1" s="74"/>
      <c r="TNT1" s="74"/>
      <c r="TNU1" s="74"/>
      <c r="TNV1" s="74"/>
      <c r="TNW1" s="74"/>
      <c r="TNX1" s="74"/>
      <c r="TNY1" s="74"/>
      <c r="TNZ1" s="74"/>
      <c r="TOA1" s="74"/>
      <c r="TOB1" s="74"/>
      <c r="TOC1" s="74"/>
      <c r="TOD1" s="74"/>
      <c r="TOE1" s="74"/>
      <c r="TOF1" s="74"/>
      <c r="TOG1" s="74"/>
      <c r="TOH1" s="74"/>
      <c r="TOI1" s="74"/>
      <c r="TOJ1" s="74"/>
      <c r="TOK1" s="74"/>
      <c r="TOL1" s="74"/>
      <c r="TOM1" s="74"/>
      <c r="TON1" s="74"/>
      <c r="TOO1" s="74"/>
      <c r="TOP1" s="74"/>
      <c r="TOQ1" s="74"/>
      <c r="TOR1" s="74"/>
      <c r="TOS1" s="74"/>
      <c r="TOT1" s="74"/>
      <c r="TOU1" s="74"/>
      <c r="TOV1" s="74"/>
      <c r="TOW1" s="74"/>
      <c r="TOX1" s="74"/>
      <c r="TOY1" s="74"/>
      <c r="TOZ1" s="74"/>
      <c r="TPA1" s="74"/>
      <c r="TPB1" s="74"/>
      <c r="TPC1" s="74"/>
      <c r="TPD1" s="74"/>
      <c r="TPE1" s="74"/>
      <c r="TPF1" s="74"/>
      <c r="TPG1" s="74"/>
      <c r="TPH1" s="74"/>
      <c r="TPI1" s="74"/>
      <c r="TPJ1" s="74"/>
      <c r="TPK1" s="74"/>
      <c r="TPL1" s="74"/>
      <c r="TPM1" s="74"/>
      <c r="TPN1" s="74"/>
      <c r="TPO1" s="74"/>
      <c r="TPP1" s="74"/>
      <c r="TPQ1" s="74"/>
      <c r="TPR1" s="74"/>
      <c r="TPS1" s="74"/>
      <c r="TPT1" s="74"/>
      <c r="TPU1" s="74"/>
      <c r="TPV1" s="74"/>
      <c r="TPW1" s="74"/>
      <c r="TPX1" s="74"/>
      <c r="TPY1" s="74"/>
      <c r="TPZ1" s="74"/>
      <c r="TQA1" s="74"/>
      <c r="TQB1" s="74"/>
      <c r="TQC1" s="74"/>
      <c r="TQD1" s="74"/>
      <c r="TQE1" s="74"/>
      <c r="TQF1" s="74"/>
      <c r="TQG1" s="74"/>
      <c r="TQH1" s="74"/>
      <c r="TQI1" s="74"/>
      <c r="TQJ1" s="74"/>
      <c r="TQK1" s="74"/>
      <c r="TQL1" s="74"/>
      <c r="TQM1" s="74"/>
      <c r="TQN1" s="74"/>
      <c r="TQO1" s="74"/>
      <c r="TQP1" s="74"/>
      <c r="TQQ1" s="74"/>
      <c r="TQR1" s="74"/>
      <c r="TQS1" s="74"/>
      <c r="TQT1" s="74"/>
      <c r="TQU1" s="74"/>
      <c r="TQV1" s="74"/>
      <c r="TQW1" s="74"/>
      <c r="TQX1" s="74"/>
      <c r="TQY1" s="74"/>
      <c r="TQZ1" s="74"/>
      <c r="TRA1" s="74"/>
      <c r="TRB1" s="74"/>
      <c r="TRC1" s="74"/>
      <c r="TRD1" s="74"/>
      <c r="TRE1" s="74"/>
      <c r="TRF1" s="74"/>
      <c r="TRG1" s="74"/>
      <c r="TRH1" s="74"/>
      <c r="TRI1" s="74"/>
      <c r="TRJ1" s="74"/>
      <c r="TRK1" s="74"/>
      <c r="TRL1" s="74"/>
      <c r="TRM1" s="74"/>
      <c r="TRN1" s="74"/>
      <c r="TRO1" s="74"/>
      <c r="TRP1" s="74"/>
      <c r="TRQ1" s="74"/>
      <c r="TRR1" s="74"/>
      <c r="TRS1" s="74"/>
      <c r="TRT1" s="74"/>
      <c r="TRU1" s="74"/>
      <c r="TRV1" s="74"/>
      <c r="TRW1" s="74"/>
      <c r="TRX1" s="74"/>
      <c r="TRY1" s="74"/>
      <c r="TRZ1" s="74"/>
      <c r="TSA1" s="74"/>
      <c r="TSB1" s="74"/>
      <c r="TSC1" s="74"/>
      <c r="TSD1" s="74"/>
      <c r="TSE1" s="74"/>
      <c r="TSF1" s="74"/>
      <c r="TSG1" s="74"/>
      <c r="TSH1" s="74"/>
      <c r="TSI1" s="74"/>
      <c r="TSJ1" s="74"/>
      <c r="TSK1" s="74"/>
      <c r="TSL1" s="74"/>
      <c r="TSM1" s="74"/>
      <c r="TSN1" s="74"/>
      <c r="TSO1" s="74"/>
      <c r="TSP1" s="74"/>
      <c r="TSQ1" s="74"/>
      <c r="TSR1" s="74"/>
      <c r="TSS1" s="74"/>
      <c r="TST1" s="74"/>
      <c r="TSU1" s="74"/>
      <c r="TSV1" s="74"/>
      <c r="TSW1" s="74"/>
      <c r="TSX1" s="74"/>
      <c r="TSY1" s="74"/>
      <c r="TSZ1" s="74"/>
      <c r="TTA1" s="74"/>
      <c r="TTB1" s="74"/>
      <c r="TTC1" s="74"/>
      <c r="TTD1" s="74"/>
      <c r="TTE1" s="74"/>
      <c r="TTF1" s="74"/>
      <c r="TTG1" s="74"/>
      <c r="TTH1" s="74"/>
      <c r="TTI1" s="74"/>
      <c r="TTJ1" s="74"/>
      <c r="TTK1" s="74"/>
      <c r="TTL1" s="74"/>
      <c r="TTM1" s="74"/>
      <c r="TTN1" s="74"/>
      <c r="TTO1" s="74"/>
      <c r="TTP1" s="74"/>
      <c r="TTQ1" s="74"/>
      <c r="TTR1" s="74"/>
      <c r="TTS1" s="74"/>
      <c r="TTT1" s="74"/>
      <c r="TTU1" s="74"/>
      <c r="TTV1" s="74"/>
      <c r="TTW1" s="74"/>
      <c r="TTX1" s="74"/>
      <c r="TTY1" s="74"/>
      <c r="TTZ1" s="74"/>
      <c r="TUA1" s="74"/>
      <c r="TUB1" s="74"/>
      <c r="TUC1" s="74"/>
      <c r="TUD1" s="74"/>
      <c r="TUE1" s="74"/>
      <c r="TUF1" s="74"/>
      <c r="TUG1" s="74"/>
      <c r="TUH1" s="74"/>
      <c r="TUI1" s="74"/>
      <c r="TUJ1" s="74"/>
      <c r="TUK1" s="74"/>
      <c r="TUL1" s="74"/>
      <c r="TUM1" s="74"/>
      <c r="TUN1" s="74"/>
      <c r="TUO1" s="74"/>
      <c r="TUP1" s="74"/>
      <c r="TUQ1" s="74"/>
      <c r="TUR1" s="74"/>
      <c r="TUS1" s="74"/>
      <c r="TUT1" s="74"/>
      <c r="TUU1" s="74"/>
      <c r="TUV1" s="74"/>
      <c r="TUW1" s="74"/>
      <c r="TUX1" s="74"/>
      <c r="TUY1" s="74"/>
      <c r="TUZ1" s="74"/>
      <c r="TVA1" s="74"/>
      <c r="TVB1" s="74"/>
      <c r="TVC1" s="74"/>
      <c r="TVD1" s="74"/>
      <c r="TVE1" s="74"/>
      <c r="TVF1" s="74"/>
      <c r="TVG1" s="74"/>
      <c r="TVH1" s="74"/>
      <c r="TVI1" s="74"/>
      <c r="TVJ1" s="74"/>
      <c r="TVK1" s="74"/>
      <c r="TVL1" s="74"/>
      <c r="TVM1" s="74"/>
      <c r="TVN1" s="74"/>
      <c r="TVO1" s="74"/>
      <c r="TVP1" s="74"/>
      <c r="TVQ1" s="74"/>
      <c r="TVR1" s="74"/>
      <c r="TVS1" s="74"/>
      <c r="TVT1" s="74"/>
      <c r="TVU1" s="74"/>
      <c r="TVV1" s="74"/>
      <c r="TVW1" s="74"/>
      <c r="TVX1" s="74"/>
      <c r="TVY1" s="74"/>
      <c r="TVZ1" s="74"/>
      <c r="TWA1" s="74"/>
      <c r="TWB1" s="74"/>
      <c r="TWC1" s="74"/>
      <c r="TWD1" s="74"/>
      <c r="TWE1" s="74"/>
      <c r="TWF1" s="74"/>
      <c r="TWG1" s="74"/>
      <c r="TWH1" s="74"/>
      <c r="TWI1" s="74"/>
      <c r="TWJ1" s="74"/>
      <c r="TWK1" s="74"/>
      <c r="TWL1" s="74"/>
      <c r="TWM1" s="74"/>
      <c r="TWN1" s="74"/>
      <c r="TWO1" s="74"/>
      <c r="TWP1" s="74"/>
      <c r="TWQ1" s="74"/>
      <c r="TWR1" s="74"/>
      <c r="TWS1" s="74"/>
      <c r="TWT1" s="74"/>
      <c r="TWU1" s="74"/>
      <c r="TWV1" s="74"/>
      <c r="TWW1" s="74"/>
      <c r="TWX1" s="74"/>
      <c r="TWY1" s="74"/>
      <c r="TWZ1" s="74"/>
      <c r="TXA1" s="74"/>
      <c r="TXB1" s="74"/>
      <c r="TXC1" s="74"/>
      <c r="TXD1" s="74"/>
      <c r="TXE1" s="74"/>
      <c r="TXF1" s="74"/>
      <c r="TXG1" s="74"/>
      <c r="TXH1" s="74"/>
      <c r="TXI1" s="74"/>
      <c r="TXJ1" s="74"/>
      <c r="TXK1" s="74"/>
      <c r="TXL1" s="74"/>
      <c r="TXM1" s="74"/>
      <c r="TXN1" s="74"/>
      <c r="TXO1" s="74"/>
      <c r="TXP1" s="74"/>
      <c r="TXQ1" s="74"/>
      <c r="TXR1" s="74"/>
      <c r="TXS1" s="74"/>
      <c r="TXT1" s="74"/>
      <c r="TXU1" s="74"/>
      <c r="TXV1" s="74"/>
      <c r="TXW1" s="74"/>
      <c r="TXX1" s="74"/>
      <c r="TXY1" s="74"/>
      <c r="TXZ1" s="74"/>
      <c r="TYA1" s="74"/>
      <c r="TYB1" s="74"/>
      <c r="TYC1" s="74"/>
      <c r="TYD1" s="74"/>
      <c r="TYE1" s="74"/>
      <c r="TYF1" s="74"/>
      <c r="TYG1" s="74"/>
      <c r="TYH1" s="74"/>
      <c r="TYI1" s="74"/>
      <c r="TYJ1" s="74"/>
      <c r="TYK1" s="74"/>
      <c r="TYL1" s="74"/>
      <c r="TYM1" s="74"/>
      <c r="TYN1" s="74"/>
      <c r="TYO1" s="74"/>
      <c r="TYP1" s="74"/>
      <c r="TYQ1" s="74"/>
      <c r="TYR1" s="74"/>
      <c r="TYS1" s="74"/>
      <c r="TYT1" s="74"/>
      <c r="TYU1" s="74"/>
      <c r="TYV1" s="74"/>
      <c r="TYW1" s="74"/>
      <c r="TYX1" s="74"/>
      <c r="TYY1" s="74"/>
      <c r="TYZ1" s="74"/>
      <c r="TZA1" s="74"/>
      <c r="TZB1" s="74"/>
      <c r="TZC1" s="74"/>
      <c r="TZD1" s="74"/>
      <c r="TZE1" s="74"/>
      <c r="TZF1" s="74"/>
      <c r="TZG1" s="74"/>
      <c r="TZH1" s="74"/>
      <c r="TZI1" s="74"/>
      <c r="TZJ1" s="74"/>
      <c r="TZK1" s="74"/>
      <c r="TZL1" s="74"/>
      <c r="TZM1" s="74"/>
      <c r="TZN1" s="74"/>
      <c r="TZO1" s="74"/>
      <c r="TZP1" s="74"/>
      <c r="TZQ1" s="74"/>
      <c r="TZR1" s="74"/>
      <c r="TZS1" s="74"/>
      <c r="TZT1" s="74"/>
      <c r="TZU1" s="74"/>
      <c r="TZV1" s="74"/>
      <c r="TZW1" s="74"/>
      <c r="TZX1" s="74"/>
      <c r="TZY1" s="74"/>
      <c r="TZZ1" s="74"/>
      <c r="UAA1" s="74"/>
      <c r="UAB1" s="74"/>
      <c r="UAC1" s="74"/>
      <c r="UAD1" s="74"/>
      <c r="UAE1" s="74"/>
      <c r="UAF1" s="74"/>
      <c r="UAG1" s="74"/>
      <c r="UAH1" s="74"/>
      <c r="UAI1" s="74"/>
      <c r="UAJ1" s="74"/>
      <c r="UAK1" s="74"/>
      <c r="UAL1" s="74"/>
      <c r="UAM1" s="74"/>
      <c r="UAN1" s="74"/>
      <c r="UAO1" s="74"/>
      <c r="UAP1" s="74"/>
      <c r="UAQ1" s="74"/>
      <c r="UAR1" s="74"/>
      <c r="UAS1" s="74"/>
      <c r="UAT1" s="74"/>
      <c r="UAU1" s="74"/>
      <c r="UAV1" s="74"/>
      <c r="UAW1" s="74"/>
      <c r="UAX1" s="74"/>
      <c r="UAY1" s="74"/>
      <c r="UAZ1" s="74"/>
      <c r="UBA1" s="74"/>
      <c r="UBB1" s="74"/>
      <c r="UBC1" s="74"/>
      <c r="UBD1" s="74"/>
      <c r="UBE1" s="74"/>
      <c r="UBF1" s="74"/>
      <c r="UBG1" s="74"/>
      <c r="UBH1" s="74"/>
      <c r="UBI1" s="74"/>
      <c r="UBJ1" s="74"/>
      <c r="UBK1" s="74"/>
      <c r="UBL1" s="74"/>
      <c r="UBM1" s="74"/>
      <c r="UBN1" s="74"/>
      <c r="UBO1" s="74"/>
      <c r="UBP1" s="74"/>
      <c r="UBQ1" s="74"/>
      <c r="UBR1" s="74"/>
      <c r="UBS1" s="74"/>
      <c r="UBT1" s="74"/>
      <c r="UBU1" s="74"/>
      <c r="UBV1" s="74"/>
      <c r="UBW1" s="74"/>
      <c r="UBX1" s="74"/>
      <c r="UBY1" s="74"/>
      <c r="UBZ1" s="74"/>
      <c r="UCA1" s="74"/>
      <c r="UCB1" s="74"/>
      <c r="UCC1" s="74"/>
      <c r="UCD1" s="74"/>
      <c r="UCE1" s="74"/>
      <c r="UCF1" s="74"/>
      <c r="UCG1" s="74"/>
      <c r="UCH1" s="74"/>
      <c r="UCI1" s="74"/>
      <c r="UCJ1" s="74"/>
      <c r="UCK1" s="74"/>
      <c r="UCL1" s="74"/>
      <c r="UCM1" s="74"/>
      <c r="UCN1" s="74"/>
      <c r="UCO1" s="74"/>
      <c r="UCP1" s="74"/>
      <c r="UCQ1" s="74"/>
      <c r="UCR1" s="74"/>
      <c r="UCS1" s="74"/>
      <c r="UCT1" s="74"/>
      <c r="UCU1" s="74"/>
      <c r="UCV1" s="74"/>
      <c r="UCW1" s="74"/>
      <c r="UCX1" s="74"/>
      <c r="UCY1" s="74"/>
      <c r="UCZ1" s="74"/>
      <c r="UDA1" s="74"/>
      <c r="UDB1" s="74"/>
      <c r="UDC1" s="74"/>
      <c r="UDD1" s="74"/>
      <c r="UDE1" s="74"/>
      <c r="UDF1" s="74"/>
      <c r="UDG1" s="74"/>
      <c r="UDH1" s="74"/>
      <c r="UDI1" s="74"/>
      <c r="UDJ1" s="74"/>
      <c r="UDK1" s="74"/>
      <c r="UDL1" s="74"/>
      <c r="UDM1" s="74"/>
      <c r="UDN1" s="74"/>
      <c r="UDO1" s="74"/>
      <c r="UDP1" s="74"/>
      <c r="UDQ1" s="74"/>
      <c r="UDR1" s="74"/>
      <c r="UDS1" s="74"/>
      <c r="UDT1" s="74"/>
      <c r="UDU1" s="74"/>
      <c r="UDV1" s="74"/>
      <c r="UDW1" s="74"/>
      <c r="UDX1" s="74"/>
      <c r="UDY1" s="74"/>
      <c r="UDZ1" s="74"/>
      <c r="UEA1" s="74"/>
      <c r="UEB1" s="74"/>
      <c r="UEC1" s="74"/>
      <c r="UED1" s="74"/>
      <c r="UEE1" s="74"/>
      <c r="UEF1" s="74"/>
      <c r="UEG1" s="74"/>
      <c r="UEH1" s="74"/>
      <c r="UEI1" s="74"/>
      <c r="UEJ1" s="74"/>
      <c r="UEK1" s="74"/>
      <c r="UEL1" s="74"/>
      <c r="UEM1" s="74"/>
      <c r="UEN1" s="74"/>
      <c r="UEO1" s="74"/>
      <c r="UEP1" s="74"/>
      <c r="UEQ1" s="74"/>
      <c r="UER1" s="74"/>
      <c r="UES1" s="74"/>
      <c r="UET1" s="74"/>
      <c r="UEU1" s="74"/>
      <c r="UEV1" s="74"/>
      <c r="UEW1" s="74"/>
      <c r="UEX1" s="74"/>
      <c r="UEY1" s="74"/>
      <c r="UEZ1" s="74"/>
      <c r="UFA1" s="74"/>
      <c r="UFB1" s="74"/>
      <c r="UFC1" s="74"/>
      <c r="UFD1" s="74"/>
      <c r="UFE1" s="74"/>
      <c r="UFF1" s="74"/>
      <c r="UFG1" s="74"/>
      <c r="UFH1" s="74"/>
      <c r="UFI1" s="74"/>
      <c r="UFJ1" s="74"/>
      <c r="UFK1" s="74"/>
      <c r="UFL1" s="74"/>
      <c r="UFM1" s="74"/>
      <c r="UFN1" s="74"/>
      <c r="UFO1" s="74"/>
      <c r="UFP1" s="74"/>
      <c r="UFQ1" s="74"/>
      <c r="UFR1" s="74"/>
      <c r="UFS1" s="74"/>
      <c r="UFT1" s="74"/>
      <c r="UFU1" s="74"/>
      <c r="UFV1" s="74"/>
      <c r="UFW1" s="74"/>
      <c r="UFX1" s="74"/>
      <c r="UFY1" s="74"/>
      <c r="UFZ1" s="74"/>
      <c r="UGA1" s="74"/>
      <c r="UGB1" s="74"/>
      <c r="UGC1" s="74"/>
      <c r="UGD1" s="74"/>
      <c r="UGE1" s="74"/>
      <c r="UGF1" s="74"/>
      <c r="UGG1" s="74"/>
      <c r="UGH1" s="74"/>
      <c r="UGI1" s="74"/>
      <c r="UGJ1" s="74"/>
      <c r="UGK1" s="74"/>
      <c r="UGL1" s="74"/>
      <c r="UGM1" s="74"/>
      <c r="UGN1" s="74"/>
      <c r="UGO1" s="74"/>
      <c r="UGP1" s="74"/>
      <c r="UGQ1" s="74"/>
      <c r="UGR1" s="74"/>
      <c r="UGS1" s="74"/>
      <c r="UGT1" s="74"/>
      <c r="UGU1" s="74"/>
      <c r="UGV1" s="74"/>
      <c r="UGW1" s="74"/>
      <c r="UGX1" s="74"/>
      <c r="UGY1" s="74"/>
      <c r="UGZ1" s="74"/>
      <c r="UHA1" s="74"/>
      <c r="UHB1" s="74"/>
      <c r="UHC1" s="74"/>
      <c r="UHD1" s="74"/>
      <c r="UHE1" s="74"/>
      <c r="UHF1" s="74"/>
      <c r="UHG1" s="74"/>
      <c r="UHH1" s="74"/>
      <c r="UHI1" s="74"/>
      <c r="UHJ1" s="74"/>
      <c r="UHK1" s="74"/>
      <c r="UHL1" s="74"/>
      <c r="UHM1" s="74"/>
      <c r="UHN1" s="74"/>
      <c r="UHO1" s="74"/>
      <c r="UHP1" s="74"/>
      <c r="UHQ1" s="74"/>
      <c r="UHR1" s="74"/>
      <c r="UHS1" s="74"/>
      <c r="UHT1" s="74"/>
      <c r="UHU1" s="74"/>
      <c r="UHV1" s="74"/>
      <c r="UHW1" s="74"/>
      <c r="UHX1" s="74"/>
      <c r="UHY1" s="74"/>
      <c r="UHZ1" s="74"/>
      <c r="UIA1" s="74"/>
      <c r="UIB1" s="74"/>
      <c r="UIC1" s="74"/>
      <c r="UID1" s="74"/>
      <c r="UIE1" s="74"/>
      <c r="UIF1" s="74"/>
      <c r="UIG1" s="74"/>
      <c r="UIH1" s="74"/>
      <c r="UII1" s="74"/>
      <c r="UIJ1" s="74"/>
      <c r="UIK1" s="74"/>
      <c r="UIL1" s="74"/>
      <c r="UIM1" s="74"/>
      <c r="UIN1" s="74"/>
      <c r="UIO1" s="74"/>
      <c r="UIP1" s="74"/>
      <c r="UIQ1" s="74"/>
      <c r="UIR1" s="74"/>
      <c r="UIS1" s="74"/>
      <c r="UIT1" s="74"/>
      <c r="UIU1" s="74"/>
      <c r="UIV1" s="74"/>
      <c r="UIW1" s="74"/>
      <c r="UIX1" s="74"/>
      <c r="UIY1" s="74"/>
      <c r="UIZ1" s="74"/>
      <c r="UJA1" s="74"/>
      <c r="UJB1" s="74"/>
      <c r="UJC1" s="74"/>
      <c r="UJD1" s="74"/>
      <c r="UJE1" s="74"/>
      <c r="UJF1" s="74"/>
      <c r="UJG1" s="74"/>
      <c r="UJH1" s="74"/>
      <c r="UJI1" s="74"/>
      <c r="UJJ1" s="74"/>
      <c r="UJK1" s="74"/>
      <c r="UJL1" s="74"/>
      <c r="UJM1" s="74"/>
      <c r="UJN1" s="74"/>
      <c r="UJO1" s="74"/>
      <c r="UJP1" s="74"/>
      <c r="UJQ1" s="74"/>
      <c r="UJR1" s="74"/>
      <c r="UJS1" s="74"/>
      <c r="UJT1" s="74"/>
      <c r="UJU1" s="74"/>
      <c r="UJV1" s="74"/>
      <c r="UJW1" s="74"/>
      <c r="UJX1" s="74"/>
      <c r="UJY1" s="74"/>
      <c r="UJZ1" s="74"/>
      <c r="UKA1" s="74"/>
      <c r="UKB1" s="74"/>
      <c r="UKC1" s="74"/>
      <c r="UKD1" s="74"/>
      <c r="UKE1" s="74"/>
      <c r="UKF1" s="74"/>
      <c r="UKG1" s="74"/>
      <c r="UKH1" s="74"/>
      <c r="UKI1" s="74"/>
      <c r="UKJ1" s="74"/>
      <c r="UKK1" s="74"/>
      <c r="UKL1" s="74"/>
      <c r="UKM1" s="74"/>
      <c r="UKN1" s="74"/>
      <c r="UKO1" s="74"/>
      <c r="UKP1" s="74"/>
      <c r="UKQ1" s="74"/>
      <c r="UKR1" s="74"/>
      <c r="UKS1" s="74"/>
      <c r="UKT1" s="74"/>
      <c r="UKU1" s="74"/>
      <c r="UKV1" s="74"/>
      <c r="UKW1" s="74"/>
      <c r="UKX1" s="74"/>
      <c r="UKY1" s="74"/>
      <c r="UKZ1" s="74"/>
      <c r="ULA1" s="74"/>
      <c r="ULB1" s="74"/>
      <c r="ULC1" s="74"/>
      <c r="ULD1" s="74"/>
      <c r="ULE1" s="74"/>
      <c r="ULF1" s="74"/>
      <c r="ULG1" s="74"/>
      <c r="ULH1" s="74"/>
      <c r="ULI1" s="74"/>
      <c r="ULJ1" s="74"/>
      <c r="ULK1" s="74"/>
      <c r="ULL1" s="74"/>
      <c r="ULM1" s="74"/>
      <c r="ULN1" s="74"/>
      <c r="ULO1" s="74"/>
      <c r="ULP1" s="74"/>
      <c r="ULQ1" s="74"/>
      <c r="ULR1" s="74"/>
      <c r="ULS1" s="74"/>
      <c r="ULT1" s="74"/>
      <c r="ULU1" s="74"/>
      <c r="ULV1" s="74"/>
      <c r="ULW1" s="74"/>
      <c r="ULX1" s="74"/>
      <c r="ULY1" s="74"/>
      <c r="ULZ1" s="74"/>
      <c r="UMA1" s="74"/>
      <c r="UMB1" s="74"/>
      <c r="UMC1" s="74"/>
      <c r="UMD1" s="74"/>
      <c r="UME1" s="74"/>
      <c r="UMF1" s="74"/>
      <c r="UMG1" s="74"/>
      <c r="UMH1" s="74"/>
      <c r="UMI1" s="74"/>
      <c r="UMJ1" s="74"/>
      <c r="UMK1" s="74"/>
      <c r="UML1" s="74"/>
      <c r="UMM1" s="74"/>
      <c r="UMN1" s="74"/>
      <c r="UMO1" s="74"/>
      <c r="UMP1" s="74"/>
      <c r="UMQ1" s="74"/>
      <c r="UMR1" s="74"/>
      <c r="UMS1" s="74"/>
      <c r="UMT1" s="74"/>
      <c r="UMU1" s="74"/>
      <c r="UMV1" s="74"/>
      <c r="UMW1" s="74"/>
      <c r="UMX1" s="74"/>
      <c r="UMY1" s="74"/>
      <c r="UMZ1" s="74"/>
      <c r="UNA1" s="74"/>
      <c r="UNB1" s="74"/>
      <c r="UNC1" s="74"/>
      <c r="UND1" s="74"/>
      <c r="UNE1" s="74"/>
      <c r="UNF1" s="74"/>
      <c r="UNG1" s="74"/>
      <c r="UNH1" s="74"/>
      <c r="UNI1" s="74"/>
      <c r="UNJ1" s="74"/>
      <c r="UNK1" s="74"/>
      <c r="UNL1" s="74"/>
      <c r="UNM1" s="74"/>
      <c r="UNN1" s="74"/>
      <c r="UNO1" s="74"/>
      <c r="UNP1" s="74"/>
      <c r="UNQ1" s="74"/>
      <c r="UNR1" s="74"/>
      <c r="UNS1" s="74"/>
      <c r="UNT1" s="74"/>
      <c r="UNU1" s="74"/>
      <c r="UNV1" s="74"/>
      <c r="UNW1" s="74"/>
      <c r="UNX1" s="74"/>
      <c r="UNY1" s="74"/>
      <c r="UNZ1" s="74"/>
      <c r="UOA1" s="74"/>
      <c r="UOB1" s="74"/>
      <c r="UOC1" s="74"/>
      <c r="UOD1" s="74"/>
      <c r="UOE1" s="74"/>
      <c r="UOF1" s="74"/>
      <c r="UOG1" s="74"/>
      <c r="UOH1" s="74"/>
      <c r="UOI1" s="74"/>
      <c r="UOJ1" s="74"/>
      <c r="UOK1" s="74"/>
      <c r="UOL1" s="74"/>
      <c r="UOM1" s="74"/>
      <c r="UON1" s="74"/>
      <c r="UOO1" s="74"/>
      <c r="UOP1" s="74"/>
      <c r="UOQ1" s="74"/>
      <c r="UOR1" s="74"/>
      <c r="UOS1" s="74"/>
      <c r="UOT1" s="74"/>
      <c r="UOU1" s="74"/>
      <c r="UOV1" s="74"/>
      <c r="UOW1" s="74"/>
      <c r="UOX1" s="74"/>
      <c r="UOY1" s="74"/>
      <c r="UOZ1" s="74"/>
      <c r="UPA1" s="74"/>
      <c r="UPB1" s="74"/>
      <c r="UPC1" s="74"/>
      <c r="UPD1" s="74"/>
      <c r="UPE1" s="74"/>
      <c r="UPF1" s="74"/>
      <c r="UPG1" s="74"/>
      <c r="UPH1" s="74"/>
      <c r="UPI1" s="74"/>
      <c r="UPJ1" s="74"/>
      <c r="UPK1" s="74"/>
      <c r="UPL1" s="74"/>
      <c r="UPM1" s="74"/>
      <c r="UPN1" s="74"/>
      <c r="UPO1" s="74"/>
      <c r="UPP1" s="74"/>
      <c r="UPQ1" s="74"/>
      <c r="UPR1" s="74"/>
      <c r="UPS1" s="74"/>
      <c r="UPT1" s="74"/>
      <c r="UPU1" s="74"/>
      <c r="UPV1" s="74"/>
      <c r="UPW1" s="74"/>
      <c r="UPX1" s="74"/>
      <c r="UPY1" s="74"/>
      <c r="UPZ1" s="74"/>
      <c r="UQA1" s="74"/>
      <c r="UQB1" s="74"/>
      <c r="UQC1" s="74"/>
      <c r="UQD1" s="74"/>
      <c r="UQE1" s="74"/>
      <c r="UQF1" s="74"/>
      <c r="UQG1" s="74"/>
      <c r="UQH1" s="74"/>
      <c r="UQI1" s="74"/>
      <c r="UQJ1" s="74"/>
      <c r="UQK1" s="74"/>
      <c r="UQL1" s="74"/>
      <c r="UQM1" s="74"/>
      <c r="UQN1" s="74"/>
      <c r="UQO1" s="74"/>
      <c r="UQP1" s="74"/>
      <c r="UQQ1" s="74"/>
      <c r="UQR1" s="74"/>
      <c r="UQS1" s="74"/>
      <c r="UQT1" s="74"/>
      <c r="UQU1" s="74"/>
      <c r="UQV1" s="74"/>
      <c r="UQW1" s="74"/>
      <c r="UQX1" s="74"/>
      <c r="UQY1" s="74"/>
      <c r="UQZ1" s="74"/>
      <c r="URA1" s="74"/>
      <c r="URB1" s="74"/>
      <c r="URC1" s="74"/>
      <c r="URD1" s="74"/>
      <c r="URE1" s="74"/>
      <c r="URF1" s="74"/>
      <c r="URG1" s="74"/>
      <c r="URH1" s="74"/>
      <c r="URI1" s="74"/>
      <c r="URJ1" s="74"/>
      <c r="URK1" s="74"/>
      <c r="URL1" s="74"/>
      <c r="URM1" s="74"/>
      <c r="URN1" s="74"/>
      <c r="URO1" s="74"/>
      <c r="URP1" s="74"/>
      <c r="URQ1" s="74"/>
      <c r="URR1" s="74"/>
      <c r="URS1" s="74"/>
      <c r="URT1" s="74"/>
      <c r="URU1" s="74"/>
      <c r="URV1" s="74"/>
      <c r="URW1" s="74"/>
      <c r="URX1" s="74"/>
      <c r="URY1" s="74"/>
      <c r="URZ1" s="74"/>
      <c r="USA1" s="74"/>
      <c r="USB1" s="74"/>
      <c r="USC1" s="74"/>
      <c r="USD1" s="74"/>
      <c r="USE1" s="74"/>
      <c r="USF1" s="74"/>
      <c r="USG1" s="74"/>
      <c r="USH1" s="74"/>
      <c r="USI1" s="74"/>
      <c r="USJ1" s="74"/>
      <c r="USK1" s="74"/>
      <c r="USL1" s="74"/>
      <c r="USM1" s="74"/>
      <c r="USN1" s="74"/>
      <c r="USO1" s="74"/>
      <c r="USP1" s="74"/>
      <c r="USQ1" s="74"/>
      <c r="USR1" s="74"/>
      <c r="USS1" s="74"/>
      <c r="UST1" s="74"/>
      <c r="USU1" s="74"/>
      <c r="USV1" s="74"/>
      <c r="USW1" s="74"/>
      <c r="USX1" s="74"/>
      <c r="USY1" s="74"/>
      <c r="USZ1" s="74"/>
      <c r="UTA1" s="74"/>
      <c r="UTB1" s="74"/>
      <c r="UTC1" s="74"/>
      <c r="UTD1" s="74"/>
      <c r="UTE1" s="74"/>
      <c r="UTF1" s="74"/>
      <c r="UTG1" s="74"/>
      <c r="UTH1" s="74"/>
      <c r="UTI1" s="74"/>
      <c r="UTJ1" s="74"/>
      <c r="UTK1" s="74"/>
      <c r="UTL1" s="74"/>
      <c r="UTM1" s="74"/>
      <c r="UTN1" s="74"/>
      <c r="UTO1" s="74"/>
      <c r="UTP1" s="74"/>
      <c r="UTQ1" s="74"/>
      <c r="UTR1" s="74"/>
      <c r="UTS1" s="74"/>
      <c r="UTT1" s="74"/>
      <c r="UTU1" s="74"/>
      <c r="UTV1" s="74"/>
      <c r="UTW1" s="74"/>
      <c r="UTX1" s="74"/>
      <c r="UTY1" s="74"/>
      <c r="UTZ1" s="74"/>
      <c r="UUA1" s="74"/>
      <c r="UUB1" s="74"/>
      <c r="UUC1" s="74"/>
      <c r="UUD1" s="74"/>
      <c r="UUE1" s="74"/>
      <c r="UUF1" s="74"/>
      <c r="UUG1" s="74"/>
      <c r="UUH1" s="74"/>
      <c r="UUI1" s="74"/>
      <c r="UUJ1" s="74"/>
      <c r="UUK1" s="74"/>
      <c r="UUL1" s="74"/>
      <c r="UUM1" s="74"/>
      <c r="UUN1" s="74"/>
      <c r="UUO1" s="74"/>
      <c r="UUP1" s="74"/>
      <c r="UUQ1" s="74"/>
      <c r="UUR1" s="74"/>
      <c r="UUS1" s="74"/>
      <c r="UUT1" s="74"/>
      <c r="UUU1" s="74"/>
      <c r="UUV1" s="74"/>
      <c r="UUW1" s="74"/>
      <c r="UUX1" s="74"/>
      <c r="UUY1" s="74"/>
      <c r="UUZ1" s="74"/>
      <c r="UVA1" s="74"/>
      <c r="UVB1" s="74"/>
      <c r="UVC1" s="74"/>
      <c r="UVD1" s="74"/>
      <c r="UVE1" s="74"/>
      <c r="UVF1" s="74"/>
      <c r="UVG1" s="74"/>
      <c r="UVH1" s="74"/>
      <c r="UVI1" s="74"/>
      <c r="UVJ1" s="74"/>
      <c r="UVK1" s="74"/>
      <c r="UVL1" s="74"/>
      <c r="UVM1" s="74"/>
      <c r="UVN1" s="74"/>
      <c r="UVO1" s="74"/>
      <c r="UVP1" s="74"/>
      <c r="UVQ1" s="74"/>
      <c r="UVR1" s="74"/>
      <c r="UVS1" s="74"/>
      <c r="UVT1" s="74"/>
      <c r="UVU1" s="74"/>
      <c r="UVV1" s="74"/>
      <c r="UVW1" s="74"/>
      <c r="UVX1" s="74"/>
      <c r="UVY1" s="74"/>
      <c r="UVZ1" s="74"/>
      <c r="UWA1" s="74"/>
      <c r="UWB1" s="74"/>
      <c r="UWC1" s="74"/>
      <c r="UWD1" s="74"/>
      <c r="UWE1" s="74"/>
      <c r="UWF1" s="74"/>
      <c r="UWG1" s="74"/>
      <c r="UWH1" s="74"/>
      <c r="UWI1" s="74"/>
      <c r="UWJ1" s="74"/>
      <c r="UWK1" s="74"/>
      <c r="UWL1" s="74"/>
      <c r="UWM1" s="74"/>
      <c r="UWN1" s="74"/>
      <c r="UWO1" s="74"/>
      <c r="UWP1" s="74"/>
      <c r="UWQ1" s="74"/>
      <c r="UWR1" s="74"/>
      <c r="UWS1" s="74"/>
      <c r="UWT1" s="74"/>
      <c r="UWU1" s="74"/>
      <c r="UWV1" s="74"/>
      <c r="UWW1" s="74"/>
      <c r="UWX1" s="74"/>
      <c r="UWY1" s="74"/>
      <c r="UWZ1" s="74"/>
      <c r="UXA1" s="74"/>
      <c r="UXB1" s="74"/>
      <c r="UXC1" s="74"/>
      <c r="UXD1" s="74"/>
      <c r="UXE1" s="74"/>
      <c r="UXF1" s="74"/>
      <c r="UXG1" s="74"/>
      <c r="UXH1" s="74"/>
      <c r="UXI1" s="74"/>
      <c r="UXJ1" s="74"/>
      <c r="UXK1" s="74"/>
      <c r="UXL1" s="74"/>
      <c r="UXM1" s="74"/>
      <c r="UXN1" s="74"/>
      <c r="UXO1" s="74"/>
      <c r="UXP1" s="74"/>
      <c r="UXQ1" s="74"/>
      <c r="UXR1" s="74"/>
      <c r="UXS1" s="74"/>
      <c r="UXT1" s="74"/>
      <c r="UXU1" s="74"/>
      <c r="UXV1" s="74"/>
      <c r="UXW1" s="74"/>
      <c r="UXX1" s="74"/>
      <c r="UXY1" s="74"/>
      <c r="UXZ1" s="74"/>
      <c r="UYA1" s="74"/>
      <c r="UYB1" s="74"/>
      <c r="UYC1" s="74"/>
      <c r="UYD1" s="74"/>
      <c r="UYE1" s="74"/>
      <c r="UYF1" s="74"/>
      <c r="UYG1" s="74"/>
      <c r="UYH1" s="74"/>
      <c r="UYI1" s="74"/>
      <c r="UYJ1" s="74"/>
      <c r="UYK1" s="74"/>
      <c r="UYL1" s="74"/>
      <c r="UYM1" s="74"/>
      <c r="UYN1" s="74"/>
      <c r="UYO1" s="74"/>
      <c r="UYP1" s="74"/>
      <c r="UYQ1" s="74"/>
      <c r="UYR1" s="74"/>
      <c r="UYS1" s="74"/>
      <c r="UYT1" s="74"/>
      <c r="UYU1" s="74"/>
      <c r="UYV1" s="74"/>
      <c r="UYW1" s="74"/>
      <c r="UYX1" s="74"/>
      <c r="UYY1" s="74"/>
      <c r="UYZ1" s="74"/>
      <c r="UZA1" s="74"/>
      <c r="UZB1" s="74"/>
      <c r="UZC1" s="74"/>
      <c r="UZD1" s="74"/>
      <c r="UZE1" s="74"/>
      <c r="UZF1" s="74"/>
      <c r="UZG1" s="74"/>
      <c r="UZH1" s="74"/>
      <c r="UZI1" s="74"/>
      <c r="UZJ1" s="74"/>
      <c r="UZK1" s="74"/>
      <c r="UZL1" s="74"/>
      <c r="UZM1" s="74"/>
      <c r="UZN1" s="74"/>
      <c r="UZO1" s="74"/>
      <c r="UZP1" s="74"/>
      <c r="UZQ1" s="74"/>
      <c r="UZR1" s="74"/>
      <c r="UZS1" s="74"/>
      <c r="UZT1" s="74"/>
      <c r="UZU1" s="74"/>
      <c r="UZV1" s="74"/>
      <c r="UZW1" s="74"/>
      <c r="UZX1" s="74"/>
      <c r="UZY1" s="74"/>
      <c r="UZZ1" s="74"/>
      <c r="VAA1" s="74"/>
      <c r="VAB1" s="74"/>
      <c r="VAC1" s="74"/>
      <c r="VAD1" s="74"/>
      <c r="VAE1" s="74"/>
      <c r="VAF1" s="74"/>
      <c r="VAG1" s="74"/>
      <c r="VAH1" s="74"/>
      <c r="VAI1" s="74"/>
      <c r="VAJ1" s="74"/>
      <c r="VAK1" s="74"/>
      <c r="VAL1" s="74"/>
      <c r="VAM1" s="74"/>
      <c r="VAN1" s="74"/>
      <c r="VAO1" s="74"/>
      <c r="VAP1" s="74"/>
      <c r="VAQ1" s="74"/>
      <c r="VAR1" s="74"/>
      <c r="VAS1" s="74"/>
      <c r="VAT1" s="74"/>
      <c r="VAU1" s="74"/>
      <c r="VAV1" s="74"/>
      <c r="VAW1" s="74"/>
      <c r="VAX1" s="74"/>
      <c r="VAY1" s="74"/>
      <c r="VAZ1" s="74"/>
      <c r="VBA1" s="74"/>
      <c r="VBB1" s="74"/>
      <c r="VBC1" s="74"/>
      <c r="VBD1" s="74"/>
      <c r="VBE1" s="74"/>
      <c r="VBF1" s="74"/>
      <c r="VBG1" s="74"/>
      <c r="VBH1" s="74"/>
      <c r="VBI1" s="74"/>
      <c r="VBJ1" s="74"/>
      <c r="VBK1" s="74"/>
      <c r="VBL1" s="74"/>
      <c r="VBM1" s="74"/>
      <c r="VBN1" s="74"/>
      <c r="VBO1" s="74"/>
      <c r="VBP1" s="74"/>
      <c r="VBQ1" s="74"/>
      <c r="VBR1" s="74"/>
      <c r="VBS1" s="74"/>
      <c r="VBT1" s="74"/>
      <c r="VBU1" s="74"/>
      <c r="VBV1" s="74"/>
      <c r="VBW1" s="74"/>
      <c r="VBX1" s="74"/>
      <c r="VBY1" s="74"/>
      <c r="VBZ1" s="74"/>
      <c r="VCA1" s="74"/>
      <c r="VCB1" s="74"/>
      <c r="VCC1" s="74"/>
      <c r="VCD1" s="74"/>
      <c r="VCE1" s="74"/>
      <c r="VCF1" s="74"/>
      <c r="VCG1" s="74"/>
      <c r="VCH1" s="74"/>
      <c r="VCI1" s="74"/>
      <c r="VCJ1" s="74"/>
      <c r="VCK1" s="74"/>
      <c r="VCL1" s="74"/>
      <c r="VCM1" s="74"/>
      <c r="VCN1" s="74"/>
      <c r="VCO1" s="74"/>
      <c r="VCP1" s="74"/>
      <c r="VCQ1" s="74"/>
      <c r="VCR1" s="74"/>
      <c r="VCS1" s="74"/>
      <c r="VCT1" s="74"/>
      <c r="VCU1" s="74"/>
      <c r="VCV1" s="74"/>
      <c r="VCW1" s="74"/>
      <c r="VCX1" s="74"/>
      <c r="VCY1" s="74"/>
      <c r="VCZ1" s="74"/>
      <c r="VDA1" s="74"/>
      <c r="VDB1" s="74"/>
      <c r="VDC1" s="74"/>
      <c r="VDD1" s="74"/>
      <c r="VDE1" s="74"/>
      <c r="VDF1" s="74"/>
      <c r="VDG1" s="74"/>
      <c r="VDH1" s="74"/>
      <c r="VDI1" s="74"/>
      <c r="VDJ1" s="74"/>
      <c r="VDK1" s="74"/>
      <c r="VDL1" s="74"/>
      <c r="VDM1" s="74"/>
      <c r="VDN1" s="74"/>
      <c r="VDO1" s="74"/>
      <c r="VDP1" s="74"/>
      <c r="VDQ1" s="74"/>
      <c r="VDR1" s="74"/>
      <c r="VDS1" s="74"/>
      <c r="VDT1" s="74"/>
      <c r="VDU1" s="74"/>
      <c r="VDV1" s="74"/>
      <c r="VDW1" s="74"/>
      <c r="VDX1" s="74"/>
      <c r="VDY1" s="74"/>
      <c r="VDZ1" s="74"/>
      <c r="VEA1" s="74"/>
      <c r="VEB1" s="74"/>
      <c r="VEC1" s="74"/>
      <c r="VED1" s="74"/>
      <c r="VEE1" s="74"/>
      <c r="VEF1" s="74"/>
      <c r="VEG1" s="74"/>
      <c r="VEH1" s="74"/>
      <c r="VEI1" s="74"/>
      <c r="VEJ1" s="74"/>
      <c r="VEK1" s="74"/>
      <c r="VEL1" s="74"/>
      <c r="VEM1" s="74"/>
      <c r="VEN1" s="74"/>
      <c r="VEO1" s="74"/>
      <c r="VEP1" s="74"/>
      <c r="VEQ1" s="74"/>
      <c r="VER1" s="74"/>
      <c r="VES1" s="74"/>
      <c r="VET1" s="74"/>
      <c r="VEU1" s="74"/>
      <c r="VEV1" s="74"/>
      <c r="VEW1" s="74"/>
      <c r="VEX1" s="74"/>
      <c r="VEY1" s="74"/>
      <c r="VEZ1" s="74"/>
      <c r="VFA1" s="74"/>
      <c r="VFB1" s="74"/>
      <c r="VFC1" s="74"/>
      <c r="VFD1" s="74"/>
      <c r="VFE1" s="74"/>
      <c r="VFF1" s="74"/>
      <c r="VFG1" s="74"/>
      <c r="VFH1" s="74"/>
      <c r="VFI1" s="74"/>
      <c r="VFJ1" s="74"/>
      <c r="VFK1" s="74"/>
      <c r="VFL1" s="74"/>
      <c r="VFM1" s="74"/>
      <c r="VFN1" s="74"/>
      <c r="VFO1" s="74"/>
      <c r="VFP1" s="74"/>
      <c r="VFQ1" s="74"/>
      <c r="VFR1" s="74"/>
      <c r="VFS1" s="74"/>
      <c r="VFT1" s="74"/>
      <c r="VFU1" s="74"/>
      <c r="VFV1" s="74"/>
      <c r="VFW1" s="74"/>
      <c r="VFX1" s="74"/>
      <c r="VFY1" s="74"/>
      <c r="VFZ1" s="74"/>
      <c r="VGA1" s="74"/>
      <c r="VGB1" s="74"/>
      <c r="VGC1" s="74"/>
      <c r="VGD1" s="74"/>
      <c r="VGE1" s="74"/>
      <c r="VGF1" s="74"/>
      <c r="VGG1" s="74"/>
      <c r="VGH1" s="74"/>
      <c r="VGI1" s="74"/>
      <c r="VGJ1" s="74"/>
      <c r="VGK1" s="74"/>
      <c r="VGL1" s="74"/>
      <c r="VGM1" s="74"/>
      <c r="VGN1" s="74"/>
      <c r="VGO1" s="74"/>
      <c r="VGP1" s="74"/>
      <c r="VGQ1" s="74"/>
      <c r="VGR1" s="74"/>
      <c r="VGS1" s="74"/>
      <c r="VGT1" s="74"/>
      <c r="VGU1" s="74"/>
      <c r="VGV1" s="74"/>
      <c r="VGW1" s="74"/>
      <c r="VGX1" s="74"/>
      <c r="VGY1" s="74"/>
      <c r="VGZ1" s="74"/>
      <c r="VHA1" s="74"/>
      <c r="VHB1" s="74"/>
      <c r="VHC1" s="74"/>
      <c r="VHD1" s="74"/>
      <c r="VHE1" s="74"/>
      <c r="VHF1" s="74"/>
      <c r="VHG1" s="74"/>
      <c r="VHH1" s="74"/>
      <c r="VHI1" s="74"/>
      <c r="VHJ1" s="74"/>
      <c r="VHK1" s="74"/>
      <c r="VHL1" s="74"/>
      <c r="VHM1" s="74"/>
      <c r="VHN1" s="74"/>
      <c r="VHO1" s="74"/>
      <c r="VHP1" s="74"/>
      <c r="VHQ1" s="74"/>
      <c r="VHR1" s="74"/>
      <c r="VHS1" s="74"/>
      <c r="VHT1" s="74"/>
      <c r="VHU1" s="74"/>
      <c r="VHV1" s="74"/>
      <c r="VHW1" s="74"/>
      <c r="VHX1" s="74"/>
      <c r="VHY1" s="74"/>
      <c r="VHZ1" s="74"/>
      <c r="VIA1" s="74"/>
      <c r="VIB1" s="74"/>
      <c r="VIC1" s="74"/>
      <c r="VID1" s="74"/>
      <c r="VIE1" s="74"/>
      <c r="VIF1" s="74"/>
      <c r="VIG1" s="74"/>
      <c r="VIH1" s="74"/>
      <c r="VII1" s="74"/>
      <c r="VIJ1" s="74"/>
      <c r="VIK1" s="74"/>
      <c r="VIL1" s="74"/>
      <c r="VIM1" s="74"/>
      <c r="VIN1" s="74"/>
      <c r="VIO1" s="74"/>
      <c r="VIP1" s="74"/>
      <c r="VIQ1" s="74"/>
      <c r="VIR1" s="74"/>
      <c r="VIS1" s="74"/>
      <c r="VIT1" s="74"/>
      <c r="VIU1" s="74"/>
      <c r="VIV1" s="74"/>
      <c r="VIW1" s="74"/>
      <c r="VIX1" s="74"/>
      <c r="VIY1" s="74"/>
      <c r="VIZ1" s="74"/>
      <c r="VJA1" s="74"/>
      <c r="VJB1" s="74"/>
      <c r="VJC1" s="74"/>
      <c r="VJD1" s="74"/>
      <c r="VJE1" s="74"/>
      <c r="VJF1" s="74"/>
      <c r="VJG1" s="74"/>
      <c r="VJH1" s="74"/>
      <c r="VJI1" s="74"/>
      <c r="VJJ1" s="74"/>
      <c r="VJK1" s="74"/>
      <c r="VJL1" s="74"/>
      <c r="VJM1" s="74"/>
      <c r="VJN1" s="74"/>
      <c r="VJO1" s="74"/>
      <c r="VJP1" s="74"/>
      <c r="VJQ1" s="74"/>
      <c r="VJR1" s="74"/>
      <c r="VJS1" s="74"/>
      <c r="VJT1" s="74"/>
      <c r="VJU1" s="74"/>
      <c r="VJV1" s="74"/>
      <c r="VJW1" s="74"/>
      <c r="VJX1" s="74"/>
      <c r="VJY1" s="74"/>
      <c r="VJZ1" s="74"/>
      <c r="VKA1" s="74"/>
      <c r="VKB1" s="74"/>
      <c r="VKC1" s="74"/>
      <c r="VKD1" s="74"/>
      <c r="VKE1" s="74"/>
      <c r="VKF1" s="74"/>
      <c r="VKG1" s="74"/>
      <c r="VKH1" s="74"/>
      <c r="VKI1" s="74"/>
      <c r="VKJ1" s="74"/>
      <c r="VKK1" s="74"/>
      <c r="VKL1" s="74"/>
      <c r="VKM1" s="74"/>
      <c r="VKN1" s="74"/>
      <c r="VKO1" s="74"/>
      <c r="VKP1" s="74"/>
      <c r="VKQ1" s="74"/>
      <c r="VKR1" s="74"/>
      <c r="VKS1" s="74"/>
      <c r="VKT1" s="74"/>
      <c r="VKU1" s="74"/>
      <c r="VKV1" s="74"/>
      <c r="VKW1" s="74"/>
      <c r="VKX1" s="74"/>
      <c r="VKY1" s="74"/>
      <c r="VKZ1" s="74"/>
      <c r="VLA1" s="74"/>
      <c r="VLB1" s="74"/>
      <c r="VLC1" s="74"/>
      <c r="VLD1" s="74"/>
      <c r="VLE1" s="74"/>
      <c r="VLF1" s="74"/>
      <c r="VLG1" s="74"/>
      <c r="VLH1" s="74"/>
      <c r="VLI1" s="74"/>
      <c r="VLJ1" s="74"/>
      <c r="VLK1" s="74"/>
      <c r="VLL1" s="74"/>
      <c r="VLM1" s="74"/>
      <c r="VLN1" s="74"/>
      <c r="VLO1" s="74"/>
      <c r="VLP1" s="74"/>
      <c r="VLQ1" s="74"/>
      <c r="VLR1" s="74"/>
      <c r="VLS1" s="74"/>
      <c r="VLT1" s="74"/>
      <c r="VLU1" s="74"/>
      <c r="VLV1" s="74"/>
      <c r="VLW1" s="74"/>
      <c r="VLX1" s="74"/>
      <c r="VLY1" s="74"/>
      <c r="VLZ1" s="74"/>
      <c r="VMA1" s="74"/>
      <c r="VMB1" s="74"/>
      <c r="VMC1" s="74"/>
      <c r="VMD1" s="74"/>
      <c r="VME1" s="74"/>
      <c r="VMF1" s="74"/>
      <c r="VMG1" s="74"/>
      <c r="VMH1" s="74"/>
      <c r="VMI1" s="74"/>
      <c r="VMJ1" s="74"/>
      <c r="VMK1" s="74"/>
      <c r="VML1" s="74"/>
      <c r="VMM1" s="74"/>
      <c r="VMN1" s="74"/>
      <c r="VMO1" s="74"/>
      <c r="VMP1" s="74"/>
      <c r="VMQ1" s="74"/>
      <c r="VMR1" s="74"/>
      <c r="VMS1" s="74"/>
      <c r="VMT1" s="74"/>
      <c r="VMU1" s="74"/>
      <c r="VMV1" s="74"/>
      <c r="VMW1" s="74"/>
      <c r="VMX1" s="74"/>
      <c r="VMY1" s="74"/>
      <c r="VMZ1" s="74"/>
      <c r="VNA1" s="74"/>
      <c r="VNB1" s="74"/>
      <c r="VNC1" s="74"/>
      <c r="VND1" s="74"/>
      <c r="VNE1" s="74"/>
      <c r="VNF1" s="74"/>
      <c r="VNG1" s="74"/>
      <c r="VNH1" s="74"/>
      <c r="VNI1" s="74"/>
      <c r="VNJ1" s="74"/>
      <c r="VNK1" s="74"/>
      <c r="VNL1" s="74"/>
      <c r="VNM1" s="74"/>
      <c r="VNN1" s="74"/>
      <c r="VNO1" s="74"/>
      <c r="VNP1" s="74"/>
      <c r="VNQ1" s="74"/>
      <c r="VNR1" s="74"/>
      <c r="VNS1" s="74"/>
      <c r="VNT1" s="74"/>
      <c r="VNU1" s="74"/>
      <c r="VNV1" s="74"/>
      <c r="VNW1" s="74"/>
      <c r="VNX1" s="74"/>
      <c r="VNY1" s="74"/>
      <c r="VNZ1" s="74"/>
      <c r="VOA1" s="74"/>
      <c r="VOB1" s="74"/>
      <c r="VOC1" s="74"/>
      <c r="VOD1" s="74"/>
      <c r="VOE1" s="74"/>
      <c r="VOF1" s="74"/>
      <c r="VOG1" s="74"/>
      <c r="VOH1" s="74"/>
      <c r="VOI1" s="74"/>
      <c r="VOJ1" s="74"/>
      <c r="VOK1" s="74"/>
      <c r="VOL1" s="74"/>
      <c r="VOM1" s="74"/>
      <c r="VON1" s="74"/>
      <c r="VOO1" s="74"/>
      <c r="VOP1" s="74"/>
      <c r="VOQ1" s="74"/>
      <c r="VOR1" s="74"/>
      <c r="VOS1" s="74"/>
      <c r="VOT1" s="74"/>
      <c r="VOU1" s="74"/>
      <c r="VOV1" s="74"/>
      <c r="VOW1" s="74"/>
      <c r="VOX1" s="74"/>
      <c r="VOY1" s="74"/>
      <c r="VOZ1" s="74"/>
      <c r="VPA1" s="74"/>
      <c r="VPB1" s="74"/>
      <c r="VPC1" s="74"/>
      <c r="VPD1" s="74"/>
      <c r="VPE1" s="74"/>
      <c r="VPF1" s="74"/>
      <c r="VPG1" s="74"/>
      <c r="VPH1" s="74"/>
      <c r="VPI1" s="74"/>
      <c r="VPJ1" s="74"/>
      <c r="VPK1" s="74"/>
      <c r="VPL1" s="74"/>
      <c r="VPM1" s="74"/>
      <c r="VPN1" s="74"/>
      <c r="VPO1" s="74"/>
      <c r="VPP1" s="74"/>
      <c r="VPQ1" s="74"/>
      <c r="VPR1" s="74"/>
      <c r="VPS1" s="74"/>
      <c r="VPT1" s="74"/>
      <c r="VPU1" s="74"/>
      <c r="VPV1" s="74"/>
      <c r="VPW1" s="74"/>
      <c r="VPX1" s="74"/>
      <c r="VPY1" s="74"/>
      <c r="VPZ1" s="74"/>
      <c r="VQA1" s="74"/>
      <c r="VQB1" s="74"/>
      <c r="VQC1" s="74"/>
      <c r="VQD1" s="74"/>
      <c r="VQE1" s="74"/>
      <c r="VQF1" s="74"/>
      <c r="VQG1" s="74"/>
      <c r="VQH1" s="74"/>
      <c r="VQI1" s="74"/>
      <c r="VQJ1" s="74"/>
      <c r="VQK1" s="74"/>
      <c r="VQL1" s="74"/>
      <c r="VQM1" s="74"/>
      <c r="VQN1" s="74"/>
      <c r="VQO1" s="74"/>
      <c r="VQP1" s="74"/>
      <c r="VQQ1" s="74"/>
      <c r="VQR1" s="74"/>
      <c r="VQS1" s="74"/>
      <c r="VQT1" s="74"/>
      <c r="VQU1" s="74"/>
      <c r="VQV1" s="74"/>
      <c r="VQW1" s="74"/>
      <c r="VQX1" s="74"/>
      <c r="VQY1" s="74"/>
      <c r="VQZ1" s="74"/>
      <c r="VRA1" s="74"/>
      <c r="VRB1" s="74"/>
      <c r="VRC1" s="74"/>
      <c r="VRD1" s="74"/>
      <c r="VRE1" s="74"/>
      <c r="VRF1" s="74"/>
      <c r="VRG1" s="74"/>
      <c r="VRH1" s="74"/>
      <c r="VRI1" s="74"/>
      <c r="VRJ1" s="74"/>
      <c r="VRK1" s="74"/>
      <c r="VRL1" s="74"/>
      <c r="VRM1" s="74"/>
      <c r="VRN1" s="74"/>
      <c r="VRO1" s="74"/>
      <c r="VRP1" s="74"/>
      <c r="VRQ1" s="74"/>
      <c r="VRR1" s="74"/>
      <c r="VRS1" s="74"/>
      <c r="VRT1" s="74"/>
      <c r="VRU1" s="74"/>
      <c r="VRV1" s="74"/>
      <c r="VRW1" s="74"/>
      <c r="VRX1" s="74"/>
      <c r="VRY1" s="74"/>
      <c r="VRZ1" s="74"/>
      <c r="VSA1" s="74"/>
      <c r="VSB1" s="74"/>
      <c r="VSC1" s="74"/>
      <c r="VSD1" s="74"/>
      <c r="VSE1" s="74"/>
      <c r="VSF1" s="74"/>
      <c r="VSG1" s="74"/>
      <c r="VSH1" s="74"/>
      <c r="VSI1" s="74"/>
      <c r="VSJ1" s="74"/>
      <c r="VSK1" s="74"/>
      <c r="VSL1" s="74"/>
      <c r="VSM1" s="74"/>
      <c r="VSN1" s="74"/>
      <c r="VSO1" s="74"/>
      <c r="VSP1" s="74"/>
      <c r="VSQ1" s="74"/>
      <c r="VSR1" s="74"/>
      <c r="VSS1" s="74"/>
      <c r="VST1" s="74"/>
      <c r="VSU1" s="74"/>
      <c r="VSV1" s="74"/>
      <c r="VSW1" s="74"/>
      <c r="VSX1" s="74"/>
      <c r="VSY1" s="74"/>
      <c r="VSZ1" s="74"/>
      <c r="VTA1" s="74"/>
      <c r="VTB1" s="74"/>
      <c r="VTC1" s="74"/>
      <c r="VTD1" s="74"/>
      <c r="VTE1" s="74"/>
      <c r="VTF1" s="74"/>
      <c r="VTG1" s="74"/>
      <c r="VTH1" s="74"/>
      <c r="VTI1" s="74"/>
      <c r="VTJ1" s="74"/>
      <c r="VTK1" s="74"/>
      <c r="VTL1" s="74"/>
      <c r="VTM1" s="74"/>
      <c r="VTN1" s="74"/>
      <c r="VTO1" s="74"/>
      <c r="VTP1" s="74"/>
      <c r="VTQ1" s="74"/>
      <c r="VTR1" s="74"/>
      <c r="VTS1" s="74"/>
      <c r="VTT1" s="74"/>
      <c r="VTU1" s="74"/>
      <c r="VTV1" s="74"/>
      <c r="VTW1" s="74"/>
      <c r="VTX1" s="74"/>
      <c r="VTY1" s="74"/>
      <c r="VTZ1" s="74"/>
      <c r="VUA1" s="74"/>
      <c r="VUB1" s="74"/>
      <c r="VUC1" s="74"/>
      <c r="VUD1" s="74"/>
      <c r="VUE1" s="74"/>
      <c r="VUF1" s="74"/>
      <c r="VUG1" s="74"/>
      <c r="VUH1" s="74"/>
      <c r="VUI1" s="74"/>
      <c r="VUJ1" s="74"/>
      <c r="VUK1" s="74"/>
      <c r="VUL1" s="74"/>
      <c r="VUM1" s="74"/>
      <c r="VUN1" s="74"/>
      <c r="VUO1" s="74"/>
      <c r="VUP1" s="74"/>
      <c r="VUQ1" s="74"/>
      <c r="VUR1" s="74"/>
      <c r="VUS1" s="74"/>
      <c r="VUT1" s="74"/>
      <c r="VUU1" s="74"/>
      <c r="VUV1" s="74"/>
      <c r="VUW1" s="74"/>
      <c r="VUX1" s="74"/>
      <c r="VUY1" s="74"/>
      <c r="VUZ1" s="74"/>
      <c r="VVA1" s="74"/>
      <c r="VVB1" s="74"/>
      <c r="VVC1" s="74"/>
      <c r="VVD1" s="74"/>
      <c r="VVE1" s="74"/>
      <c r="VVF1" s="74"/>
      <c r="VVG1" s="74"/>
      <c r="VVH1" s="74"/>
      <c r="VVI1" s="74"/>
      <c r="VVJ1" s="74"/>
      <c r="VVK1" s="74"/>
      <c r="VVL1" s="74"/>
      <c r="VVM1" s="74"/>
      <c r="VVN1" s="74"/>
      <c r="VVO1" s="74"/>
      <c r="VVP1" s="74"/>
      <c r="VVQ1" s="74"/>
      <c r="VVR1" s="74"/>
      <c r="VVS1" s="74"/>
      <c r="VVT1" s="74"/>
      <c r="VVU1" s="74"/>
      <c r="VVV1" s="74"/>
      <c r="VVW1" s="74"/>
      <c r="VVX1" s="74"/>
      <c r="VVY1" s="74"/>
      <c r="VVZ1" s="74"/>
      <c r="VWA1" s="74"/>
      <c r="VWB1" s="74"/>
      <c r="VWC1" s="74"/>
      <c r="VWD1" s="74"/>
      <c r="VWE1" s="74"/>
      <c r="VWF1" s="74"/>
      <c r="VWG1" s="74"/>
      <c r="VWH1" s="74"/>
      <c r="VWI1" s="74"/>
      <c r="VWJ1" s="74"/>
      <c r="VWK1" s="74"/>
      <c r="VWL1" s="74"/>
      <c r="VWM1" s="74"/>
      <c r="VWN1" s="74"/>
      <c r="VWO1" s="74"/>
      <c r="VWP1" s="74"/>
      <c r="VWQ1" s="74"/>
      <c r="VWR1" s="74"/>
      <c r="VWS1" s="74"/>
      <c r="VWT1" s="74"/>
      <c r="VWU1" s="74"/>
      <c r="VWV1" s="74"/>
      <c r="VWW1" s="74"/>
      <c r="VWX1" s="74"/>
      <c r="VWY1" s="74"/>
      <c r="VWZ1" s="74"/>
      <c r="VXA1" s="74"/>
      <c r="VXB1" s="74"/>
      <c r="VXC1" s="74"/>
      <c r="VXD1" s="74"/>
      <c r="VXE1" s="74"/>
      <c r="VXF1" s="74"/>
      <c r="VXG1" s="74"/>
      <c r="VXH1" s="74"/>
      <c r="VXI1" s="74"/>
      <c r="VXJ1" s="74"/>
      <c r="VXK1" s="74"/>
      <c r="VXL1" s="74"/>
      <c r="VXM1" s="74"/>
      <c r="VXN1" s="74"/>
      <c r="VXO1" s="74"/>
      <c r="VXP1" s="74"/>
      <c r="VXQ1" s="74"/>
      <c r="VXR1" s="74"/>
      <c r="VXS1" s="74"/>
      <c r="VXT1" s="74"/>
      <c r="VXU1" s="74"/>
      <c r="VXV1" s="74"/>
      <c r="VXW1" s="74"/>
      <c r="VXX1" s="74"/>
      <c r="VXY1" s="74"/>
      <c r="VXZ1" s="74"/>
      <c r="VYA1" s="74"/>
      <c r="VYB1" s="74"/>
      <c r="VYC1" s="74"/>
      <c r="VYD1" s="74"/>
      <c r="VYE1" s="74"/>
      <c r="VYF1" s="74"/>
      <c r="VYG1" s="74"/>
      <c r="VYH1" s="74"/>
      <c r="VYI1" s="74"/>
      <c r="VYJ1" s="74"/>
      <c r="VYK1" s="74"/>
      <c r="VYL1" s="74"/>
      <c r="VYM1" s="74"/>
      <c r="VYN1" s="74"/>
      <c r="VYO1" s="74"/>
      <c r="VYP1" s="74"/>
      <c r="VYQ1" s="74"/>
      <c r="VYR1" s="74"/>
      <c r="VYS1" s="74"/>
      <c r="VYT1" s="74"/>
      <c r="VYU1" s="74"/>
      <c r="VYV1" s="74"/>
      <c r="VYW1" s="74"/>
      <c r="VYX1" s="74"/>
      <c r="VYY1" s="74"/>
      <c r="VYZ1" s="74"/>
      <c r="VZA1" s="74"/>
      <c r="VZB1" s="74"/>
      <c r="VZC1" s="74"/>
      <c r="VZD1" s="74"/>
      <c r="VZE1" s="74"/>
      <c r="VZF1" s="74"/>
      <c r="VZG1" s="74"/>
      <c r="VZH1" s="74"/>
      <c r="VZI1" s="74"/>
      <c r="VZJ1" s="74"/>
      <c r="VZK1" s="74"/>
      <c r="VZL1" s="74"/>
      <c r="VZM1" s="74"/>
      <c r="VZN1" s="74"/>
      <c r="VZO1" s="74"/>
      <c r="VZP1" s="74"/>
      <c r="VZQ1" s="74"/>
      <c r="VZR1" s="74"/>
      <c r="VZS1" s="74"/>
      <c r="VZT1" s="74"/>
      <c r="VZU1" s="74"/>
      <c r="VZV1" s="74"/>
      <c r="VZW1" s="74"/>
      <c r="VZX1" s="74"/>
      <c r="VZY1" s="74"/>
      <c r="VZZ1" s="74"/>
      <c r="WAA1" s="74"/>
      <c r="WAB1" s="74"/>
      <c r="WAC1" s="74"/>
      <c r="WAD1" s="74"/>
      <c r="WAE1" s="74"/>
      <c r="WAF1" s="74"/>
      <c r="WAG1" s="74"/>
      <c r="WAH1" s="74"/>
      <c r="WAI1" s="74"/>
      <c r="WAJ1" s="74"/>
      <c r="WAK1" s="74"/>
      <c r="WAL1" s="74"/>
      <c r="WAM1" s="74"/>
      <c r="WAN1" s="74"/>
      <c r="WAO1" s="74"/>
      <c r="WAP1" s="74"/>
      <c r="WAQ1" s="74"/>
      <c r="WAR1" s="74"/>
      <c r="WAS1" s="74"/>
      <c r="WAT1" s="74"/>
      <c r="WAU1" s="74"/>
      <c r="WAV1" s="74"/>
      <c r="WAW1" s="74"/>
      <c r="WAX1" s="74"/>
      <c r="WAY1" s="74"/>
      <c r="WAZ1" s="74"/>
      <c r="WBA1" s="74"/>
      <c r="WBB1" s="74"/>
      <c r="WBC1" s="74"/>
      <c r="WBD1" s="74"/>
      <c r="WBE1" s="74"/>
      <c r="WBF1" s="74"/>
      <c r="WBG1" s="74"/>
      <c r="WBH1" s="74"/>
      <c r="WBI1" s="74"/>
      <c r="WBJ1" s="74"/>
      <c r="WBK1" s="74"/>
      <c r="WBL1" s="74"/>
      <c r="WBM1" s="74"/>
      <c r="WBN1" s="74"/>
      <c r="WBO1" s="74"/>
      <c r="WBP1" s="74"/>
      <c r="WBQ1" s="74"/>
      <c r="WBR1" s="74"/>
      <c r="WBS1" s="74"/>
      <c r="WBT1" s="74"/>
      <c r="WBU1" s="74"/>
      <c r="WBV1" s="74"/>
      <c r="WBW1" s="74"/>
      <c r="WBX1" s="74"/>
      <c r="WBY1" s="74"/>
      <c r="WBZ1" s="74"/>
      <c r="WCA1" s="74"/>
      <c r="WCB1" s="74"/>
      <c r="WCC1" s="74"/>
      <c r="WCD1" s="74"/>
      <c r="WCE1" s="74"/>
      <c r="WCF1" s="74"/>
      <c r="WCG1" s="74"/>
      <c r="WCH1" s="74"/>
      <c r="WCI1" s="74"/>
      <c r="WCJ1" s="74"/>
      <c r="WCK1" s="74"/>
      <c r="WCL1" s="74"/>
      <c r="WCM1" s="74"/>
      <c r="WCN1" s="74"/>
      <c r="WCO1" s="74"/>
      <c r="WCP1" s="74"/>
      <c r="WCQ1" s="74"/>
      <c r="WCR1" s="74"/>
      <c r="WCS1" s="74"/>
      <c r="WCT1" s="74"/>
      <c r="WCU1" s="74"/>
      <c r="WCV1" s="74"/>
      <c r="WCW1" s="74"/>
      <c r="WCX1" s="74"/>
      <c r="WCY1" s="74"/>
      <c r="WCZ1" s="74"/>
      <c r="WDA1" s="74"/>
      <c r="WDB1" s="74"/>
      <c r="WDC1" s="74"/>
      <c r="WDD1" s="74"/>
      <c r="WDE1" s="74"/>
      <c r="WDF1" s="74"/>
      <c r="WDG1" s="74"/>
      <c r="WDH1" s="74"/>
      <c r="WDI1" s="74"/>
      <c r="WDJ1" s="74"/>
      <c r="WDK1" s="74"/>
      <c r="WDL1" s="74"/>
      <c r="WDM1" s="74"/>
      <c r="WDN1" s="74"/>
      <c r="WDO1" s="74"/>
      <c r="WDP1" s="74"/>
      <c r="WDQ1" s="74"/>
      <c r="WDR1" s="74"/>
      <c r="WDS1" s="74"/>
      <c r="WDT1" s="74"/>
      <c r="WDU1" s="74"/>
      <c r="WDV1" s="74"/>
      <c r="WDW1" s="74"/>
      <c r="WDX1" s="74"/>
      <c r="WDY1" s="74"/>
      <c r="WDZ1" s="74"/>
      <c r="WEA1" s="74"/>
      <c r="WEB1" s="74"/>
      <c r="WEC1" s="74"/>
      <c r="WED1" s="74"/>
      <c r="WEE1" s="74"/>
      <c r="WEF1" s="74"/>
      <c r="WEG1" s="74"/>
      <c r="WEH1" s="74"/>
      <c r="WEI1" s="74"/>
      <c r="WEJ1" s="74"/>
      <c r="WEK1" s="74"/>
      <c r="WEL1" s="74"/>
      <c r="WEM1" s="74"/>
      <c r="WEN1" s="74"/>
      <c r="WEO1" s="74"/>
      <c r="WEP1" s="74"/>
      <c r="WEQ1" s="74"/>
      <c r="WER1" s="74"/>
      <c r="WES1" s="74"/>
      <c r="WET1" s="74"/>
      <c r="WEU1" s="74"/>
      <c r="WEV1" s="74"/>
      <c r="WEW1" s="74"/>
      <c r="WEX1" s="74"/>
      <c r="WEY1" s="74"/>
      <c r="WEZ1" s="74"/>
      <c r="WFA1" s="74"/>
      <c r="WFB1" s="74"/>
      <c r="WFC1" s="74"/>
      <c r="WFD1" s="74"/>
      <c r="WFE1" s="74"/>
      <c r="WFF1" s="74"/>
      <c r="WFG1" s="74"/>
      <c r="WFH1" s="74"/>
      <c r="WFI1" s="74"/>
      <c r="WFJ1" s="74"/>
      <c r="WFK1" s="74"/>
      <c r="WFL1" s="74"/>
      <c r="WFM1" s="74"/>
      <c r="WFN1" s="74"/>
      <c r="WFO1" s="74"/>
      <c r="WFP1" s="74"/>
      <c r="WFQ1" s="74"/>
      <c r="WFR1" s="74"/>
      <c r="WFS1" s="74"/>
      <c r="WFT1" s="74"/>
      <c r="WFU1" s="74"/>
      <c r="WFV1" s="74"/>
      <c r="WFW1" s="74"/>
      <c r="WFX1" s="74"/>
      <c r="WFY1" s="74"/>
      <c r="WFZ1" s="74"/>
      <c r="WGA1" s="74"/>
      <c r="WGB1" s="74"/>
      <c r="WGC1" s="74"/>
      <c r="WGD1" s="74"/>
      <c r="WGE1" s="74"/>
      <c r="WGF1" s="74"/>
      <c r="WGG1" s="74"/>
      <c r="WGH1" s="74"/>
      <c r="WGI1" s="74"/>
      <c r="WGJ1" s="74"/>
      <c r="WGK1" s="74"/>
      <c r="WGL1" s="74"/>
      <c r="WGM1" s="74"/>
      <c r="WGN1" s="74"/>
      <c r="WGO1" s="74"/>
      <c r="WGP1" s="74"/>
      <c r="WGQ1" s="74"/>
      <c r="WGR1" s="74"/>
      <c r="WGS1" s="74"/>
      <c r="WGT1" s="74"/>
      <c r="WGU1" s="74"/>
      <c r="WGV1" s="74"/>
      <c r="WGW1" s="74"/>
      <c r="WGX1" s="74"/>
      <c r="WGY1" s="74"/>
      <c r="WGZ1" s="74"/>
      <c r="WHA1" s="74"/>
      <c r="WHB1" s="74"/>
      <c r="WHC1" s="74"/>
      <c r="WHD1" s="74"/>
      <c r="WHE1" s="74"/>
      <c r="WHF1" s="74"/>
      <c r="WHG1" s="74"/>
      <c r="WHH1" s="74"/>
      <c r="WHI1" s="74"/>
      <c r="WHJ1" s="74"/>
      <c r="WHK1" s="74"/>
      <c r="WHL1" s="74"/>
      <c r="WHM1" s="74"/>
      <c r="WHN1" s="74"/>
      <c r="WHO1" s="74"/>
      <c r="WHP1" s="74"/>
      <c r="WHQ1" s="74"/>
      <c r="WHR1" s="74"/>
      <c r="WHS1" s="74"/>
      <c r="WHT1" s="74"/>
      <c r="WHU1" s="74"/>
      <c r="WHV1" s="74"/>
      <c r="WHW1" s="74"/>
      <c r="WHX1" s="74"/>
      <c r="WHY1" s="74"/>
      <c r="WHZ1" s="74"/>
      <c r="WIA1" s="74"/>
      <c r="WIB1" s="74"/>
      <c r="WIC1" s="74"/>
      <c r="WID1" s="74"/>
      <c r="WIE1" s="74"/>
      <c r="WIF1" s="74"/>
      <c r="WIG1" s="74"/>
      <c r="WIH1" s="74"/>
      <c r="WII1" s="74"/>
      <c r="WIJ1" s="74"/>
      <c r="WIK1" s="74"/>
      <c r="WIL1" s="74"/>
      <c r="WIM1" s="74"/>
      <c r="WIN1" s="74"/>
      <c r="WIO1" s="74"/>
      <c r="WIP1" s="74"/>
      <c r="WIQ1" s="74"/>
      <c r="WIR1" s="74"/>
      <c r="WIS1" s="74"/>
      <c r="WIT1" s="74"/>
      <c r="WIU1" s="74"/>
      <c r="WIV1" s="74"/>
      <c r="WIW1" s="74"/>
      <c r="WIX1" s="74"/>
      <c r="WIY1" s="74"/>
      <c r="WIZ1" s="74"/>
      <c r="WJA1" s="74"/>
      <c r="WJB1" s="74"/>
      <c r="WJC1" s="74"/>
      <c r="WJD1" s="74"/>
      <c r="WJE1" s="74"/>
      <c r="WJF1" s="74"/>
      <c r="WJG1" s="74"/>
      <c r="WJH1" s="74"/>
      <c r="WJI1" s="74"/>
      <c r="WJJ1" s="74"/>
      <c r="WJK1" s="74"/>
      <c r="WJL1" s="74"/>
      <c r="WJM1" s="74"/>
      <c r="WJN1" s="74"/>
      <c r="WJO1" s="74"/>
      <c r="WJP1" s="74"/>
      <c r="WJQ1" s="74"/>
      <c r="WJR1" s="74"/>
      <c r="WJS1" s="74"/>
      <c r="WJT1" s="74"/>
      <c r="WJU1" s="74"/>
      <c r="WJV1" s="74"/>
      <c r="WJW1" s="74"/>
      <c r="WJX1" s="74"/>
      <c r="WJY1" s="74"/>
      <c r="WJZ1" s="74"/>
      <c r="WKA1" s="74"/>
      <c r="WKB1" s="74"/>
      <c r="WKC1" s="74"/>
      <c r="WKD1" s="74"/>
      <c r="WKE1" s="74"/>
      <c r="WKF1" s="74"/>
      <c r="WKG1" s="74"/>
      <c r="WKH1" s="74"/>
      <c r="WKI1" s="74"/>
      <c r="WKJ1" s="74"/>
      <c r="WKK1" s="74"/>
      <c r="WKL1" s="74"/>
      <c r="WKM1" s="74"/>
      <c r="WKN1" s="74"/>
      <c r="WKO1" s="74"/>
      <c r="WKP1" s="74"/>
      <c r="WKQ1" s="74"/>
      <c r="WKR1" s="74"/>
      <c r="WKS1" s="74"/>
      <c r="WKT1" s="74"/>
      <c r="WKU1" s="74"/>
      <c r="WKV1" s="74"/>
      <c r="WKW1" s="74"/>
      <c r="WKX1" s="74"/>
      <c r="WKY1" s="74"/>
      <c r="WKZ1" s="74"/>
      <c r="WLA1" s="74"/>
      <c r="WLB1" s="74"/>
      <c r="WLC1" s="74"/>
      <c r="WLD1" s="74"/>
      <c r="WLE1" s="74"/>
      <c r="WLF1" s="74"/>
      <c r="WLG1" s="74"/>
      <c r="WLH1" s="74"/>
      <c r="WLI1" s="74"/>
      <c r="WLJ1" s="74"/>
      <c r="WLK1" s="74"/>
      <c r="WLL1" s="74"/>
      <c r="WLM1" s="74"/>
      <c r="WLN1" s="74"/>
      <c r="WLO1" s="74"/>
      <c r="WLP1" s="74"/>
      <c r="WLQ1" s="74"/>
      <c r="WLR1" s="74"/>
      <c r="WLS1" s="74"/>
      <c r="WLT1" s="74"/>
      <c r="WLU1" s="74"/>
      <c r="WLV1" s="74"/>
      <c r="WLW1" s="74"/>
      <c r="WLX1" s="74"/>
      <c r="WLY1" s="74"/>
      <c r="WLZ1" s="74"/>
      <c r="WMA1" s="74"/>
      <c r="WMB1" s="74"/>
      <c r="WMC1" s="74"/>
      <c r="WMD1" s="74"/>
      <c r="WME1" s="74"/>
      <c r="WMF1" s="74"/>
      <c r="WMG1" s="74"/>
      <c r="WMH1" s="74"/>
      <c r="WMI1" s="74"/>
      <c r="WMJ1" s="74"/>
      <c r="WMK1" s="74"/>
      <c r="WML1" s="74"/>
      <c r="WMM1" s="74"/>
      <c r="WMN1" s="74"/>
      <c r="WMO1" s="74"/>
      <c r="WMP1" s="74"/>
      <c r="WMQ1" s="74"/>
      <c r="WMR1" s="74"/>
      <c r="WMS1" s="74"/>
      <c r="WMT1" s="74"/>
      <c r="WMU1" s="74"/>
      <c r="WMV1" s="74"/>
      <c r="WMW1" s="74"/>
      <c r="WMX1" s="74"/>
      <c r="WMY1" s="74"/>
      <c r="WMZ1" s="74"/>
      <c r="WNA1" s="74"/>
      <c r="WNB1" s="74"/>
      <c r="WNC1" s="74"/>
      <c r="WND1" s="74"/>
      <c r="WNE1" s="74"/>
      <c r="WNF1" s="74"/>
      <c r="WNG1" s="74"/>
      <c r="WNH1" s="74"/>
      <c r="WNI1" s="74"/>
      <c r="WNJ1" s="74"/>
      <c r="WNK1" s="74"/>
      <c r="WNL1" s="74"/>
      <c r="WNM1" s="74"/>
      <c r="WNN1" s="74"/>
      <c r="WNO1" s="74"/>
      <c r="WNP1" s="74"/>
      <c r="WNQ1" s="74"/>
      <c r="WNR1" s="74"/>
      <c r="WNS1" s="74"/>
      <c r="WNT1" s="74"/>
      <c r="WNU1" s="74"/>
      <c r="WNV1" s="74"/>
      <c r="WNW1" s="74"/>
      <c r="WNX1" s="74"/>
      <c r="WNY1" s="74"/>
      <c r="WNZ1" s="74"/>
      <c r="WOA1" s="74"/>
      <c r="WOB1" s="74"/>
      <c r="WOC1" s="74"/>
      <c r="WOD1" s="74"/>
      <c r="WOE1" s="74"/>
      <c r="WOF1" s="74"/>
      <c r="WOG1" s="74"/>
      <c r="WOH1" s="74"/>
      <c r="WOI1" s="74"/>
      <c r="WOJ1" s="74"/>
      <c r="WOK1" s="74"/>
      <c r="WOL1" s="74"/>
      <c r="WOM1" s="74"/>
      <c r="WON1" s="74"/>
      <c r="WOO1" s="74"/>
      <c r="WOP1" s="74"/>
      <c r="WOQ1" s="74"/>
      <c r="WOR1" s="74"/>
      <c r="WOS1" s="74"/>
      <c r="WOT1" s="74"/>
      <c r="WOU1" s="74"/>
      <c r="WOV1" s="74"/>
      <c r="WOW1" s="74"/>
      <c r="WOX1" s="74"/>
      <c r="WOY1" s="74"/>
      <c r="WOZ1" s="74"/>
      <c r="WPA1" s="74"/>
      <c r="WPB1" s="74"/>
      <c r="WPC1" s="74"/>
      <c r="WPD1" s="74"/>
      <c r="WPE1" s="74"/>
      <c r="WPF1" s="74"/>
      <c r="WPG1" s="74"/>
      <c r="WPH1" s="74"/>
      <c r="WPI1" s="74"/>
      <c r="WPJ1" s="74"/>
      <c r="WPK1" s="74"/>
      <c r="WPL1" s="74"/>
      <c r="WPM1" s="74"/>
      <c r="WPN1" s="74"/>
      <c r="WPO1" s="74"/>
      <c r="WPP1" s="74"/>
      <c r="WPQ1" s="74"/>
      <c r="WPR1" s="74"/>
      <c r="WPS1" s="74"/>
      <c r="WPT1" s="74"/>
      <c r="WPU1" s="74"/>
      <c r="WPV1" s="74"/>
      <c r="WPW1" s="74"/>
      <c r="WPX1" s="74"/>
      <c r="WPY1" s="74"/>
      <c r="WPZ1" s="74"/>
      <c r="WQA1" s="74"/>
      <c r="WQB1" s="74"/>
      <c r="WQC1" s="74"/>
      <c r="WQD1" s="74"/>
      <c r="WQE1" s="74"/>
      <c r="WQF1" s="74"/>
      <c r="WQG1" s="74"/>
      <c r="WQH1" s="74"/>
      <c r="WQI1" s="74"/>
      <c r="WQJ1" s="74"/>
      <c r="WQK1" s="74"/>
      <c r="WQL1" s="74"/>
      <c r="WQM1" s="74"/>
      <c r="WQN1" s="74"/>
      <c r="WQO1" s="74"/>
      <c r="WQP1" s="74"/>
      <c r="WQQ1" s="74"/>
      <c r="WQR1" s="74"/>
      <c r="WQS1" s="74"/>
      <c r="WQT1" s="74"/>
      <c r="WQU1" s="74"/>
      <c r="WQV1" s="74"/>
      <c r="WQW1" s="74"/>
      <c r="WQX1" s="74"/>
      <c r="WQY1" s="74"/>
      <c r="WQZ1" s="74"/>
      <c r="WRA1" s="74"/>
      <c r="WRB1" s="74"/>
      <c r="WRC1" s="74"/>
      <c r="WRD1" s="74"/>
      <c r="WRE1" s="74"/>
      <c r="WRF1" s="74"/>
      <c r="WRG1" s="74"/>
      <c r="WRH1" s="74"/>
      <c r="WRI1" s="74"/>
      <c r="WRJ1" s="74"/>
      <c r="WRK1" s="74"/>
      <c r="WRL1" s="74"/>
      <c r="WRM1" s="74"/>
      <c r="WRN1" s="74"/>
      <c r="WRO1" s="74"/>
      <c r="WRP1" s="74"/>
      <c r="WRQ1" s="74"/>
      <c r="WRR1" s="74"/>
      <c r="WRS1" s="74"/>
      <c r="WRT1" s="74"/>
      <c r="WRU1" s="74"/>
      <c r="WRV1" s="74"/>
      <c r="WRW1" s="74"/>
      <c r="WRX1" s="74"/>
      <c r="WRY1" s="74"/>
      <c r="WRZ1" s="74"/>
      <c r="WSA1" s="74"/>
      <c r="WSB1" s="74"/>
      <c r="WSC1" s="74"/>
      <c r="WSD1" s="74"/>
      <c r="WSE1" s="74"/>
      <c r="WSF1" s="74"/>
      <c r="WSG1" s="74"/>
      <c r="WSH1" s="74"/>
      <c r="WSI1" s="74"/>
      <c r="WSJ1" s="74"/>
      <c r="WSK1" s="74"/>
      <c r="WSL1" s="74"/>
      <c r="WSM1" s="74"/>
      <c r="WSN1" s="74"/>
      <c r="WSO1" s="74"/>
      <c r="WSP1" s="74"/>
      <c r="WSQ1" s="74"/>
      <c r="WSR1" s="74"/>
      <c r="WSS1" s="74"/>
      <c r="WST1" s="74"/>
      <c r="WSU1" s="74"/>
      <c r="WSV1" s="74"/>
      <c r="WSW1" s="74"/>
      <c r="WSX1" s="74"/>
      <c r="WSY1" s="74"/>
      <c r="WSZ1" s="74"/>
      <c r="WTA1" s="74"/>
      <c r="WTB1" s="74"/>
      <c r="WTC1" s="74"/>
      <c r="WTD1" s="74"/>
      <c r="WTE1" s="74"/>
      <c r="WTF1" s="74"/>
      <c r="WTG1" s="74"/>
      <c r="WTH1" s="74"/>
      <c r="WTI1" s="74"/>
      <c r="WTJ1" s="74"/>
      <c r="WTK1" s="74"/>
      <c r="WTL1" s="74"/>
      <c r="WTM1" s="74"/>
      <c r="WTN1" s="74"/>
      <c r="WTO1" s="74"/>
      <c r="WTP1" s="74"/>
      <c r="WTQ1" s="74"/>
      <c r="WTR1" s="74"/>
      <c r="WTS1" s="74"/>
      <c r="WTT1" s="74"/>
      <c r="WTU1" s="74"/>
      <c r="WTV1" s="74"/>
      <c r="WTW1" s="74"/>
      <c r="WTX1" s="74"/>
      <c r="WTY1" s="74"/>
      <c r="WTZ1" s="74"/>
      <c r="WUA1" s="74"/>
      <c r="WUB1" s="74"/>
      <c r="WUC1" s="74"/>
      <c r="WUD1" s="74"/>
      <c r="WUE1" s="74"/>
      <c r="WUF1" s="74"/>
      <c r="WUG1" s="74"/>
      <c r="WUH1" s="74"/>
      <c r="WUI1" s="74"/>
      <c r="WUJ1" s="74"/>
      <c r="WUK1" s="74"/>
      <c r="WUL1" s="74"/>
      <c r="WUM1" s="74"/>
      <c r="WUN1" s="74"/>
      <c r="WUO1" s="74"/>
      <c r="WUP1" s="74"/>
      <c r="WUQ1" s="74"/>
      <c r="WUR1" s="74"/>
      <c r="WUS1" s="74"/>
      <c r="WUT1" s="74"/>
      <c r="WUU1" s="74"/>
      <c r="WUV1" s="74"/>
      <c r="WUW1" s="74"/>
      <c r="WUX1" s="74"/>
      <c r="WUY1" s="74"/>
      <c r="WUZ1" s="74"/>
      <c r="WVA1" s="74"/>
      <c r="WVB1" s="74"/>
      <c r="WVC1" s="74"/>
      <c r="WVD1" s="74"/>
      <c r="WVE1" s="74"/>
      <c r="WVF1" s="74"/>
      <c r="WVG1" s="74"/>
      <c r="WVH1" s="74"/>
      <c r="WVI1" s="74"/>
      <c r="WVJ1" s="74"/>
      <c r="WVK1" s="74"/>
      <c r="WVL1" s="74"/>
      <c r="WVM1" s="74"/>
      <c r="WVN1" s="74"/>
      <c r="WVO1" s="74"/>
      <c r="WVP1" s="74"/>
      <c r="WVQ1" s="74"/>
      <c r="WVR1" s="74"/>
      <c r="WVS1" s="74"/>
      <c r="WVT1" s="74"/>
      <c r="WVU1" s="74"/>
      <c r="WVV1" s="74"/>
      <c r="WVW1" s="74"/>
      <c r="WVX1" s="74"/>
      <c r="WVY1" s="74"/>
      <c r="WVZ1" s="74"/>
      <c r="WWA1" s="74"/>
      <c r="WWB1" s="74"/>
      <c r="WWC1" s="74"/>
      <c r="WWD1" s="74"/>
      <c r="WWE1" s="74"/>
      <c r="WWF1" s="74"/>
      <c r="WWG1" s="74"/>
      <c r="WWH1" s="74"/>
      <c r="WWI1" s="74"/>
      <c r="WWJ1" s="74"/>
      <c r="WWK1" s="74"/>
      <c r="WWL1" s="74"/>
      <c r="WWM1" s="74"/>
      <c r="WWN1" s="74"/>
      <c r="WWO1" s="74"/>
      <c r="WWP1" s="74"/>
      <c r="WWQ1" s="74"/>
      <c r="WWR1" s="74"/>
      <c r="WWS1" s="74"/>
      <c r="WWT1" s="74"/>
      <c r="WWU1" s="74"/>
      <c r="WWV1" s="74"/>
      <c r="WWW1" s="74"/>
      <c r="WWX1" s="74"/>
      <c r="WWY1" s="74"/>
      <c r="WWZ1" s="74"/>
      <c r="WXA1" s="74"/>
      <c r="WXB1" s="74"/>
      <c r="WXC1" s="74"/>
      <c r="WXD1" s="74"/>
      <c r="WXE1" s="74"/>
      <c r="WXF1" s="74"/>
      <c r="WXG1" s="74"/>
      <c r="WXH1" s="74"/>
      <c r="WXI1" s="74"/>
      <c r="WXJ1" s="74"/>
      <c r="WXK1" s="74"/>
      <c r="WXL1" s="74"/>
      <c r="WXM1" s="74"/>
      <c r="WXN1" s="74"/>
      <c r="WXO1" s="74"/>
      <c r="WXP1" s="74"/>
      <c r="WXQ1" s="74"/>
      <c r="WXR1" s="74"/>
      <c r="WXS1" s="74"/>
      <c r="WXT1" s="74"/>
      <c r="WXU1" s="74"/>
      <c r="WXV1" s="74"/>
      <c r="WXW1" s="74"/>
      <c r="WXX1" s="74"/>
      <c r="WXY1" s="74"/>
      <c r="WXZ1" s="74"/>
      <c r="WYA1" s="74"/>
      <c r="WYB1" s="74"/>
      <c r="WYC1" s="74"/>
      <c r="WYD1" s="74"/>
      <c r="WYE1" s="74"/>
      <c r="WYF1" s="74"/>
      <c r="WYG1" s="74"/>
      <c r="WYH1" s="74"/>
      <c r="WYI1" s="74"/>
      <c r="WYJ1" s="74"/>
      <c r="WYK1" s="74"/>
      <c r="WYL1" s="74"/>
      <c r="WYM1" s="74"/>
      <c r="WYN1" s="74"/>
      <c r="WYO1" s="74"/>
      <c r="WYP1" s="74"/>
      <c r="WYQ1" s="74"/>
      <c r="WYR1" s="74"/>
      <c r="WYS1" s="74"/>
      <c r="WYT1" s="74"/>
      <c r="WYU1" s="74"/>
      <c r="WYV1" s="74"/>
      <c r="WYW1" s="74"/>
      <c r="WYX1" s="74"/>
      <c r="WYY1" s="74"/>
      <c r="WYZ1" s="74"/>
      <c r="WZA1" s="74"/>
      <c r="WZB1" s="74"/>
      <c r="WZC1" s="74"/>
      <c r="WZD1" s="74"/>
      <c r="WZE1" s="74"/>
      <c r="WZF1" s="74"/>
      <c r="WZG1" s="74"/>
      <c r="WZH1" s="74"/>
      <c r="WZI1" s="74"/>
      <c r="WZJ1" s="74"/>
      <c r="WZK1" s="74"/>
      <c r="WZL1" s="74"/>
      <c r="WZM1" s="74"/>
      <c r="WZN1" s="74"/>
      <c r="WZO1" s="74"/>
      <c r="WZP1" s="74"/>
      <c r="WZQ1" s="74"/>
      <c r="WZR1" s="74"/>
      <c r="WZS1" s="74"/>
      <c r="WZT1" s="74"/>
      <c r="WZU1" s="74"/>
      <c r="WZV1" s="74"/>
      <c r="WZW1" s="74"/>
      <c r="WZX1" s="74"/>
      <c r="WZY1" s="74"/>
      <c r="WZZ1" s="74"/>
      <c r="XAA1" s="74"/>
      <c r="XAB1" s="74"/>
      <c r="XAC1" s="74"/>
      <c r="XAD1" s="74"/>
      <c r="XAE1" s="74"/>
      <c r="XAF1" s="74"/>
      <c r="XAG1" s="74"/>
      <c r="XAH1" s="74"/>
      <c r="XAI1" s="74"/>
      <c r="XAJ1" s="74"/>
      <c r="XAK1" s="74"/>
      <c r="XAL1" s="74"/>
      <c r="XAM1" s="74"/>
      <c r="XAN1" s="74"/>
      <c r="XAO1" s="74"/>
      <c r="XAP1" s="74"/>
      <c r="XAQ1" s="74"/>
      <c r="XAR1" s="74"/>
      <c r="XAS1" s="74"/>
      <c r="XAT1" s="74"/>
      <c r="XAU1" s="74"/>
      <c r="XAV1" s="74"/>
      <c r="XAW1" s="74"/>
      <c r="XAX1" s="74"/>
      <c r="XAY1" s="74"/>
      <c r="XAZ1" s="74"/>
      <c r="XBA1" s="74"/>
      <c r="XBB1" s="74"/>
      <c r="XBC1" s="74"/>
      <c r="XBD1" s="74"/>
      <c r="XBE1" s="74"/>
      <c r="XBF1" s="74"/>
      <c r="XBG1" s="74"/>
      <c r="XBH1" s="74"/>
      <c r="XBI1" s="74"/>
      <c r="XBJ1" s="74"/>
      <c r="XBK1" s="74"/>
      <c r="XBL1" s="74"/>
      <c r="XBM1" s="74"/>
      <c r="XBN1" s="74"/>
      <c r="XBO1" s="74"/>
      <c r="XBP1" s="74"/>
    </row>
    <row r="2" spans="1:16292" s="71" customFormat="1" ht="19.5" customHeight="1" x14ac:dyDescent="0.3">
      <c r="A2" s="75" t="s">
        <v>11</v>
      </c>
      <c r="B2" s="75"/>
    </row>
    <row r="3" spans="1:16292" s="56" customFormat="1" ht="35.25" customHeight="1" x14ac:dyDescent="0.25">
      <c r="A3" s="76" t="s">
        <v>51</v>
      </c>
      <c r="B3" s="76"/>
    </row>
    <row r="4" spans="1:16292" s="48" customFormat="1" ht="111" customHeight="1" x14ac:dyDescent="0.25">
      <c r="A4" s="55" t="s">
        <v>41</v>
      </c>
      <c r="B4" s="49" t="s">
        <v>58</v>
      </c>
    </row>
    <row r="5" spans="1:16292" s="48" customFormat="1" ht="78.75" customHeight="1" x14ac:dyDescent="0.25">
      <c r="A5" s="55" t="s">
        <v>42</v>
      </c>
      <c r="B5" s="49" t="s">
        <v>59</v>
      </c>
    </row>
    <row r="6" spans="1:16292" s="48" customFormat="1" ht="67.5" customHeight="1" x14ac:dyDescent="0.25">
      <c r="A6" s="55"/>
      <c r="B6" s="49" t="s">
        <v>61</v>
      </c>
    </row>
    <row r="7" spans="1:16292" s="48" customFormat="1" ht="78" customHeight="1" x14ac:dyDescent="0.25">
      <c r="A7" s="55" t="s">
        <v>43</v>
      </c>
      <c r="B7" s="49" t="s">
        <v>62</v>
      </c>
    </row>
    <row r="8" spans="1:16292" s="48" customFormat="1" ht="68.25" customHeight="1" x14ac:dyDescent="0.25">
      <c r="A8" s="55" t="s">
        <v>44</v>
      </c>
      <c r="B8" s="49" t="s">
        <v>63</v>
      </c>
    </row>
    <row r="9" spans="1:16292" s="48" customFormat="1" ht="165" x14ac:dyDescent="0.25">
      <c r="A9" s="55" t="s">
        <v>45</v>
      </c>
      <c r="B9" s="50" t="s">
        <v>60</v>
      </c>
    </row>
    <row r="10" spans="1:16292" x14ac:dyDescent="0.25">
      <c r="A10" s="48"/>
    </row>
  </sheetData>
  <mergeCells count="8148">
    <mergeCell ref="XBG1:XBH1"/>
    <mergeCell ref="XBI1:XBJ1"/>
    <mergeCell ref="XBK1:XBL1"/>
    <mergeCell ref="XBM1:XBN1"/>
    <mergeCell ref="XBO1:XBP1"/>
    <mergeCell ref="XAU1:XAV1"/>
    <mergeCell ref="XAW1:XAX1"/>
    <mergeCell ref="XAY1:XAZ1"/>
    <mergeCell ref="XBA1:XBB1"/>
    <mergeCell ref="XBC1:XBD1"/>
    <mergeCell ref="XBE1:XBF1"/>
    <mergeCell ref="XAI1:XAJ1"/>
    <mergeCell ref="XAK1:XAL1"/>
    <mergeCell ref="XAM1:XAN1"/>
    <mergeCell ref="XAO1:XAP1"/>
    <mergeCell ref="XAQ1:XAR1"/>
    <mergeCell ref="XAS1:XAT1"/>
    <mergeCell ref="WZW1:WZX1"/>
    <mergeCell ref="WZY1:WZZ1"/>
    <mergeCell ref="XAA1:XAB1"/>
    <mergeCell ref="XAC1:XAD1"/>
    <mergeCell ref="XAE1:XAF1"/>
    <mergeCell ref="XAG1:XAH1"/>
    <mergeCell ref="WZK1:WZL1"/>
    <mergeCell ref="WZM1:WZN1"/>
    <mergeCell ref="WZO1:WZP1"/>
    <mergeCell ref="WZQ1:WZR1"/>
    <mergeCell ref="WZS1:WZT1"/>
    <mergeCell ref="WZU1:WZV1"/>
    <mergeCell ref="WYY1:WYZ1"/>
    <mergeCell ref="WZA1:WZB1"/>
    <mergeCell ref="WZC1:WZD1"/>
    <mergeCell ref="WZE1:WZF1"/>
    <mergeCell ref="WZG1:WZH1"/>
    <mergeCell ref="WZI1:WZJ1"/>
    <mergeCell ref="WYM1:WYN1"/>
    <mergeCell ref="WYO1:WYP1"/>
    <mergeCell ref="WYQ1:WYR1"/>
    <mergeCell ref="WYS1:WYT1"/>
    <mergeCell ref="WYU1:WYV1"/>
    <mergeCell ref="WYW1:WYX1"/>
    <mergeCell ref="WYA1:WYB1"/>
    <mergeCell ref="WYC1:WYD1"/>
    <mergeCell ref="WYE1:WYF1"/>
    <mergeCell ref="WYG1:WYH1"/>
    <mergeCell ref="WYI1:WYJ1"/>
    <mergeCell ref="WYK1:WYL1"/>
    <mergeCell ref="WXO1:WXP1"/>
    <mergeCell ref="WXQ1:WXR1"/>
    <mergeCell ref="WXS1:WXT1"/>
    <mergeCell ref="WXU1:WXV1"/>
    <mergeCell ref="WXW1:WXX1"/>
    <mergeCell ref="WXY1:WXZ1"/>
    <mergeCell ref="WXC1:WXD1"/>
    <mergeCell ref="WXE1:WXF1"/>
    <mergeCell ref="WXG1:WXH1"/>
    <mergeCell ref="WXI1:WXJ1"/>
    <mergeCell ref="WXK1:WXL1"/>
    <mergeCell ref="WXM1:WXN1"/>
    <mergeCell ref="WWQ1:WWR1"/>
    <mergeCell ref="WWS1:WWT1"/>
    <mergeCell ref="WWU1:WWV1"/>
    <mergeCell ref="WWW1:WWX1"/>
    <mergeCell ref="WWY1:WWZ1"/>
    <mergeCell ref="WXA1:WXB1"/>
    <mergeCell ref="WWE1:WWF1"/>
    <mergeCell ref="WWG1:WWH1"/>
    <mergeCell ref="WWI1:WWJ1"/>
    <mergeCell ref="WWK1:WWL1"/>
    <mergeCell ref="WWM1:WWN1"/>
    <mergeCell ref="WWO1:WWP1"/>
    <mergeCell ref="WVS1:WVT1"/>
    <mergeCell ref="WVU1:WVV1"/>
    <mergeCell ref="WVW1:WVX1"/>
    <mergeCell ref="WVY1:WVZ1"/>
    <mergeCell ref="WWA1:WWB1"/>
    <mergeCell ref="WWC1:WWD1"/>
    <mergeCell ref="WVG1:WVH1"/>
    <mergeCell ref="WVI1:WVJ1"/>
    <mergeCell ref="WVK1:WVL1"/>
    <mergeCell ref="WVM1:WVN1"/>
    <mergeCell ref="WVO1:WVP1"/>
    <mergeCell ref="WVQ1:WVR1"/>
    <mergeCell ref="WUU1:WUV1"/>
    <mergeCell ref="WUW1:WUX1"/>
    <mergeCell ref="WUY1:WUZ1"/>
    <mergeCell ref="WVA1:WVB1"/>
    <mergeCell ref="WVC1:WVD1"/>
    <mergeCell ref="WVE1:WVF1"/>
    <mergeCell ref="WUI1:WUJ1"/>
    <mergeCell ref="WUK1:WUL1"/>
    <mergeCell ref="WUM1:WUN1"/>
    <mergeCell ref="WUO1:WUP1"/>
    <mergeCell ref="WUQ1:WUR1"/>
    <mergeCell ref="WUS1:WUT1"/>
    <mergeCell ref="WTW1:WTX1"/>
    <mergeCell ref="WTY1:WTZ1"/>
    <mergeCell ref="WUA1:WUB1"/>
    <mergeCell ref="WUC1:WUD1"/>
    <mergeCell ref="WUE1:WUF1"/>
    <mergeCell ref="WUG1:WUH1"/>
    <mergeCell ref="WTK1:WTL1"/>
    <mergeCell ref="WTM1:WTN1"/>
    <mergeCell ref="WTO1:WTP1"/>
    <mergeCell ref="WTQ1:WTR1"/>
    <mergeCell ref="WTS1:WTT1"/>
    <mergeCell ref="WTU1:WTV1"/>
    <mergeCell ref="WSY1:WSZ1"/>
    <mergeCell ref="WTA1:WTB1"/>
    <mergeCell ref="WTC1:WTD1"/>
    <mergeCell ref="WTE1:WTF1"/>
    <mergeCell ref="WTG1:WTH1"/>
    <mergeCell ref="WTI1:WTJ1"/>
    <mergeCell ref="WSM1:WSN1"/>
    <mergeCell ref="WSO1:WSP1"/>
    <mergeCell ref="WSQ1:WSR1"/>
    <mergeCell ref="WSS1:WST1"/>
    <mergeCell ref="WSU1:WSV1"/>
    <mergeCell ref="WSW1:WSX1"/>
    <mergeCell ref="WSA1:WSB1"/>
    <mergeCell ref="WSC1:WSD1"/>
    <mergeCell ref="WSE1:WSF1"/>
    <mergeCell ref="WSG1:WSH1"/>
    <mergeCell ref="WSI1:WSJ1"/>
    <mergeCell ref="WSK1:WSL1"/>
    <mergeCell ref="WRO1:WRP1"/>
    <mergeCell ref="WRQ1:WRR1"/>
    <mergeCell ref="WRS1:WRT1"/>
    <mergeCell ref="WRU1:WRV1"/>
    <mergeCell ref="WRW1:WRX1"/>
    <mergeCell ref="WRY1:WRZ1"/>
    <mergeCell ref="WRC1:WRD1"/>
    <mergeCell ref="WRE1:WRF1"/>
    <mergeCell ref="WRG1:WRH1"/>
    <mergeCell ref="WRI1:WRJ1"/>
    <mergeCell ref="WRK1:WRL1"/>
    <mergeCell ref="WRM1:WRN1"/>
    <mergeCell ref="WQQ1:WQR1"/>
    <mergeCell ref="WQS1:WQT1"/>
    <mergeCell ref="WQU1:WQV1"/>
    <mergeCell ref="WQW1:WQX1"/>
    <mergeCell ref="WQY1:WQZ1"/>
    <mergeCell ref="WRA1:WRB1"/>
    <mergeCell ref="WQE1:WQF1"/>
    <mergeCell ref="WQG1:WQH1"/>
    <mergeCell ref="WQI1:WQJ1"/>
    <mergeCell ref="WQK1:WQL1"/>
    <mergeCell ref="WQM1:WQN1"/>
    <mergeCell ref="WQO1:WQP1"/>
    <mergeCell ref="WPS1:WPT1"/>
    <mergeCell ref="WPU1:WPV1"/>
    <mergeCell ref="WPW1:WPX1"/>
    <mergeCell ref="WPY1:WPZ1"/>
    <mergeCell ref="WQA1:WQB1"/>
    <mergeCell ref="WQC1:WQD1"/>
    <mergeCell ref="WPG1:WPH1"/>
    <mergeCell ref="WPI1:WPJ1"/>
    <mergeCell ref="WPK1:WPL1"/>
    <mergeCell ref="WPM1:WPN1"/>
    <mergeCell ref="WPO1:WPP1"/>
    <mergeCell ref="WPQ1:WPR1"/>
    <mergeCell ref="WOU1:WOV1"/>
    <mergeCell ref="WOW1:WOX1"/>
    <mergeCell ref="WOY1:WOZ1"/>
    <mergeCell ref="WPA1:WPB1"/>
    <mergeCell ref="WPC1:WPD1"/>
    <mergeCell ref="WPE1:WPF1"/>
    <mergeCell ref="WOI1:WOJ1"/>
    <mergeCell ref="WOK1:WOL1"/>
    <mergeCell ref="WOM1:WON1"/>
    <mergeCell ref="WOO1:WOP1"/>
    <mergeCell ref="WOQ1:WOR1"/>
    <mergeCell ref="WOS1:WOT1"/>
    <mergeCell ref="WNW1:WNX1"/>
    <mergeCell ref="WNY1:WNZ1"/>
    <mergeCell ref="WOA1:WOB1"/>
    <mergeCell ref="WOC1:WOD1"/>
    <mergeCell ref="WOE1:WOF1"/>
    <mergeCell ref="WOG1:WOH1"/>
    <mergeCell ref="WNK1:WNL1"/>
    <mergeCell ref="WNM1:WNN1"/>
    <mergeCell ref="WNO1:WNP1"/>
    <mergeCell ref="WNQ1:WNR1"/>
    <mergeCell ref="WNS1:WNT1"/>
    <mergeCell ref="WNU1:WNV1"/>
    <mergeCell ref="WMY1:WMZ1"/>
    <mergeCell ref="WNA1:WNB1"/>
    <mergeCell ref="WNC1:WND1"/>
    <mergeCell ref="WNE1:WNF1"/>
    <mergeCell ref="WNG1:WNH1"/>
    <mergeCell ref="WNI1:WNJ1"/>
    <mergeCell ref="WMM1:WMN1"/>
    <mergeCell ref="WMO1:WMP1"/>
    <mergeCell ref="WMQ1:WMR1"/>
    <mergeCell ref="WMS1:WMT1"/>
    <mergeCell ref="WMU1:WMV1"/>
    <mergeCell ref="WMW1:WMX1"/>
    <mergeCell ref="WMA1:WMB1"/>
    <mergeCell ref="WMC1:WMD1"/>
    <mergeCell ref="WME1:WMF1"/>
    <mergeCell ref="WMG1:WMH1"/>
    <mergeCell ref="WMI1:WMJ1"/>
    <mergeCell ref="WMK1:WML1"/>
    <mergeCell ref="WLO1:WLP1"/>
    <mergeCell ref="WLQ1:WLR1"/>
    <mergeCell ref="WLS1:WLT1"/>
    <mergeCell ref="WLU1:WLV1"/>
    <mergeCell ref="WLW1:WLX1"/>
    <mergeCell ref="WLY1:WLZ1"/>
    <mergeCell ref="WLC1:WLD1"/>
    <mergeCell ref="WLE1:WLF1"/>
    <mergeCell ref="WLG1:WLH1"/>
    <mergeCell ref="WLI1:WLJ1"/>
    <mergeCell ref="WLK1:WLL1"/>
    <mergeCell ref="WLM1:WLN1"/>
    <mergeCell ref="WKQ1:WKR1"/>
    <mergeCell ref="WKS1:WKT1"/>
    <mergeCell ref="WKU1:WKV1"/>
    <mergeCell ref="WKW1:WKX1"/>
    <mergeCell ref="WKY1:WKZ1"/>
    <mergeCell ref="WLA1:WLB1"/>
    <mergeCell ref="WKE1:WKF1"/>
    <mergeCell ref="WKG1:WKH1"/>
    <mergeCell ref="WKI1:WKJ1"/>
    <mergeCell ref="WKK1:WKL1"/>
    <mergeCell ref="WKM1:WKN1"/>
    <mergeCell ref="WKO1:WKP1"/>
    <mergeCell ref="WJS1:WJT1"/>
    <mergeCell ref="WJU1:WJV1"/>
    <mergeCell ref="WJW1:WJX1"/>
    <mergeCell ref="WJY1:WJZ1"/>
    <mergeCell ref="WKA1:WKB1"/>
    <mergeCell ref="WKC1:WKD1"/>
    <mergeCell ref="WJG1:WJH1"/>
    <mergeCell ref="WJI1:WJJ1"/>
    <mergeCell ref="WJK1:WJL1"/>
    <mergeCell ref="WJM1:WJN1"/>
    <mergeCell ref="WJO1:WJP1"/>
    <mergeCell ref="WJQ1:WJR1"/>
    <mergeCell ref="WIU1:WIV1"/>
    <mergeCell ref="WIW1:WIX1"/>
    <mergeCell ref="WIY1:WIZ1"/>
    <mergeCell ref="WJA1:WJB1"/>
    <mergeCell ref="WJC1:WJD1"/>
    <mergeCell ref="WJE1:WJF1"/>
    <mergeCell ref="WII1:WIJ1"/>
    <mergeCell ref="WIK1:WIL1"/>
    <mergeCell ref="WIM1:WIN1"/>
    <mergeCell ref="WIO1:WIP1"/>
    <mergeCell ref="WIQ1:WIR1"/>
    <mergeCell ref="WIS1:WIT1"/>
    <mergeCell ref="WHW1:WHX1"/>
    <mergeCell ref="WHY1:WHZ1"/>
    <mergeCell ref="WIA1:WIB1"/>
    <mergeCell ref="WIC1:WID1"/>
    <mergeCell ref="WIE1:WIF1"/>
    <mergeCell ref="WIG1:WIH1"/>
    <mergeCell ref="WHK1:WHL1"/>
    <mergeCell ref="WHM1:WHN1"/>
    <mergeCell ref="WHO1:WHP1"/>
    <mergeCell ref="WHQ1:WHR1"/>
    <mergeCell ref="WHS1:WHT1"/>
    <mergeCell ref="WHU1:WHV1"/>
    <mergeCell ref="WGY1:WGZ1"/>
    <mergeCell ref="WHA1:WHB1"/>
    <mergeCell ref="WHC1:WHD1"/>
    <mergeCell ref="WHE1:WHF1"/>
    <mergeCell ref="WHG1:WHH1"/>
    <mergeCell ref="WHI1:WHJ1"/>
    <mergeCell ref="WGM1:WGN1"/>
    <mergeCell ref="WGO1:WGP1"/>
    <mergeCell ref="WGQ1:WGR1"/>
    <mergeCell ref="WGS1:WGT1"/>
    <mergeCell ref="WGU1:WGV1"/>
    <mergeCell ref="WGW1:WGX1"/>
    <mergeCell ref="WGA1:WGB1"/>
    <mergeCell ref="WGC1:WGD1"/>
    <mergeCell ref="WGE1:WGF1"/>
    <mergeCell ref="WGG1:WGH1"/>
    <mergeCell ref="WGI1:WGJ1"/>
    <mergeCell ref="WGK1:WGL1"/>
    <mergeCell ref="WFO1:WFP1"/>
    <mergeCell ref="WFQ1:WFR1"/>
    <mergeCell ref="WFS1:WFT1"/>
    <mergeCell ref="WFU1:WFV1"/>
    <mergeCell ref="WFW1:WFX1"/>
    <mergeCell ref="WFY1:WFZ1"/>
    <mergeCell ref="WFC1:WFD1"/>
    <mergeCell ref="WFE1:WFF1"/>
    <mergeCell ref="WFG1:WFH1"/>
    <mergeCell ref="WFI1:WFJ1"/>
    <mergeCell ref="WFK1:WFL1"/>
    <mergeCell ref="WFM1:WFN1"/>
    <mergeCell ref="WEQ1:WER1"/>
    <mergeCell ref="WES1:WET1"/>
    <mergeCell ref="WEU1:WEV1"/>
    <mergeCell ref="WEW1:WEX1"/>
    <mergeCell ref="WEY1:WEZ1"/>
    <mergeCell ref="WFA1:WFB1"/>
    <mergeCell ref="WEE1:WEF1"/>
    <mergeCell ref="WEG1:WEH1"/>
    <mergeCell ref="WEI1:WEJ1"/>
    <mergeCell ref="WEK1:WEL1"/>
    <mergeCell ref="WEM1:WEN1"/>
    <mergeCell ref="WEO1:WEP1"/>
    <mergeCell ref="WDS1:WDT1"/>
    <mergeCell ref="WDU1:WDV1"/>
    <mergeCell ref="WDW1:WDX1"/>
    <mergeCell ref="WDY1:WDZ1"/>
    <mergeCell ref="WEA1:WEB1"/>
    <mergeCell ref="WEC1:WED1"/>
    <mergeCell ref="WDG1:WDH1"/>
    <mergeCell ref="WDI1:WDJ1"/>
    <mergeCell ref="WDK1:WDL1"/>
    <mergeCell ref="WDM1:WDN1"/>
    <mergeCell ref="WDO1:WDP1"/>
    <mergeCell ref="WDQ1:WDR1"/>
    <mergeCell ref="WCU1:WCV1"/>
    <mergeCell ref="WCW1:WCX1"/>
    <mergeCell ref="WCY1:WCZ1"/>
    <mergeCell ref="WDA1:WDB1"/>
    <mergeCell ref="WDC1:WDD1"/>
    <mergeCell ref="WDE1:WDF1"/>
    <mergeCell ref="WCI1:WCJ1"/>
    <mergeCell ref="WCK1:WCL1"/>
    <mergeCell ref="WCM1:WCN1"/>
    <mergeCell ref="WCO1:WCP1"/>
    <mergeCell ref="WCQ1:WCR1"/>
    <mergeCell ref="WCS1:WCT1"/>
    <mergeCell ref="WBW1:WBX1"/>
    <mergeCell ref="WBY1:WBZ1"/>
    <mergeCell ref="WCA1:WCB1"/>
    <mergeCell ref="WCC1:WCD1"/>
    <mergeCell ref="WCE1:WCF1"/>
    <mergeCell ref="WCG1:WCH1"/>
    <mergeCell ref="WBK1:WBL1"/>
    <mergeCell ref="WBM1:WBN1"/>
    <mergeCell ref="WBO1:WBP1"/>
    <mergeCell ref="WBQ1:WBR1"/>
    <mergeCell ref="WBS1:WBT1"/>
    <mergeCell ref="WBU1:WBV1"/>
    <mergeCell ref="WAY1:WAZ1"/>
    <mergeCell ref="WBA1:WBB1"/>
    <mergeCell ref="WBC1:WBD1"/>
    <mergeCell ref="WBE1:WBF1"/>
    <mergeCell ref="WBG1:WBH1"/>
    <mergeCell ref="WBI1:WBJ1"/>
    <mergeCell ref="WAM1:WAN1"/>
    <mergeCell ref="WAO1:WAP1"/>
    <mergeCell ref="WAQ1:WAR1"/>
    <mergeCell ref="WAS1:WAT1"/>
    <mergeCell ref="WAU1:WAV1"/>
    <mergeCell ref="WAW1:WAX1"/>
    <mergeCell ref="WAA1:WAB1"/>
    <mergeCell ref="WAC1:WAD1"/>
    <mergeCell ref="WAE1:WAF1"/>
    <mergeCell ref="WAG1:WAH1"/>
    <mergeCell ref="WAI1:WAJ1"/>
    <mergeCell ref="WAK1:WAL1"/>
    <mergeCell ref="VZO1:VZP1"/>
    <mergeCell ref="VZQ1:VZR1"/>
    <mergeCell ref="VZS1:VZT1"/>
    <mergeCell ref="VZU1:VZV1"/>
    <mergeCell ref="VZW1:VZX1"/>
    <mergeCell ref="VZY1:VZZ1"/>
    <mergeCell ref="VZC1:VZD1"/>
    <mergeCell ref="VZE1:VZF1"/>
    <mergeCell ref="VZG1:VZH1"/>
    <mergeCell ref="VZI1:VZJ1"/>
    <mergeCell ref="VZK1:VZL1"/>
    <mergeCell ref="VZM1:VZN1"/>
    <mergeCell ref="VYQ1:VYR1"/>
    <mergeCell ref="VYS1:VYT1"/>
    <mergeCell ref="VYU1:VYV1"/>
    <mergeCell ref="VYW1:VYX1"/>
    <mergeCell ref="VYY1:VYZ1"/>
    <mergeCell ref="VZA1:VZB1"/>
    <mergeCell ref="VYE1:VYF1"/>
    <mergeCell ref="VYG1:VYH1"/>
    <mergeCell ref="VYI1:VYJ1"/>
    <mergeCell ref="VYK1:VYL1"/>
    <mergeCell ref="VYM1:VYN1"/>
    <mergeCell ref="VYO1:VYP1"/>
    <mergeCell ref="VXS1:VXT1"/>
    <mergeCell ref="VXU1:VXV1"/>
    <mergeCell ref="VXW1:VXX1"/>
    <mergeCell ref="VXY1:VXZ1"/>
    <mergeCell ref="VYA1:VYB1"/>
    <mergeCell ref="VYC1:VYD1"/>
    <mergeCell ref="VXG1:VXH1"/>
    <mergeCell ref="VXI1:VXJ1"/>
    <mergeCell ref="VXK1:VXL1"/>
    <mergeCell ref="VXM1:VXN1"/>
    <mergeCell ref="VXO1:VXP1"/>
    <mergeCell ref="VXQ1:VXR1"/>
    <mergeCell ref="VWU1:VWV1"/>
    <mergeCell ref="VWW1:VWX1"/>
    <mergeCell ref="VWY1:VWZ1"/>
    <mergeCell ref="VXA1:VXB1"/>
    <mergeCell ref="VXC1:VXD1"/>
    <mergeCell ref="VXE1:VXF1"/>
    <mergeCell ref="VWI1:VWJ1"/>
    <mergeCell ref="VWK1:VWL1"/>
    <mergeCell ref="VWM1:VWN1"/>
    <mergeCell ref="VWO1:VWP1"/>
    <mergeCell ref="VWQ1:VWR1"/>
    <mergeCell ref="VWS1:VWT1"/>
    <mergeCell ref="VVW1:VVX1"/>
    <mergeCell ref="VVY1:VVZ1"/>
    <mergeCell ref="VWA1:VWB1"/>
    <mergeCell ref="VWC1:VWD1"/>
    <mergeCell ref="VWE1:VWF1"/>
    <mergeCell ref="VWG1:VWH1"/>
    <mergeCell ref="VVK1:VVL1"/>
    <mergeCell ref="VVM1:VVN1"/>
    <mergeCell ref="VVO1:VVP1"/>
    <mergeCell ref="VVQ1:VVR1"/>
    <mergeCell ref="VVS1:VVT1"/>
    <mergeCell ref="VVU1:VVV1"/>
    <mergeCell ref="VUY1:VUZ1"/>
    <mergeCell ref="VVA1:VVB1"/>
    <mergeCell ref="VVC1:VVD1"/>
    <mergeCell ref="VVE1:VVF1"/>
    <mergeCell ref="VVG1:VVH1"/>
    <mergeCell ref="VVI1:VVJ1"/>
    <mergeCell ref="VUM1:VUN1"/>
    <mergeCell ref="VUO1:VUP1"/>
    <mergeCell ref="VUQ1:VUR1"/>
    <mergeCell ref="VUS1:VUT1"/>
    <mergeCell ref="VUU1:VUV1"/>
    <mergeCell ref="VUW1:VUX1"/>
    <mergeCell ref="VUA1:VUB1"/>
    <mergeCell ref="VUC1:VUD1"/>
    <mergeCell ref="VUE1:VUF1"/>
    <mergeCell ref="VUG1:VUH1"/>
    <mergeCell ref="VUI1:VUJ1"/>
    <mergeCell ref="VUK1:VUL1"/>
    <mergeCell ref="VTO1:VTP1"/>
    <mergeCell ref="VTQ1:VTR1"/>
    <mergeCell ref="VTS1:VTT1"/>
    <mergeCell ref="VTU1:VTV1"/>
    <mergeCell ref="VTW1:VTX1"/>
    <mergeCell ref="VTY1:VTZ1"/>
    <mergeCell ref="VTC1:VTD1"/>
    <mergeCell ref="VTE1:VTF1"/>
    <mergeCell ref="VTG1:VTH1"/>
    <mergeCell ref="VTI1:VTJ1"/>
    <mergeCell ref="VTK1:VTL1"/>
    <mergeCell ref="VTM1:VTN1"/>
    <mergeCell ref="VSQ1:VSR1"/>
    <mergeCell ref="VSS1:VST1"/>
    <mergeCell ref="VSU1:VSV1"/>
    <mergeCell ref="VSW1:VSX1"/>
    <mergeCell ref="VSY1:VSZ1"/>
    <mergeCell ref="VTA1:VTB1"/>
    <mergeCell ref="VSE1:VSF1"/>
    <mergeCell ref="VSG1:VSH1"/>
    <mergeCell ref="VSI1:VSJ1"/>
    <mergeCell ref="VSK1:VSL1"/>
    <mergeCell ref="VSM1:VSN1"/>
    <mergeCell ref="VSO1:VSP1"/>
    <mergeCell ref="VRS1:VRT1"/>
    <mergeCell ref="VRU1:VRV1"/>
    <mergeCell ref="VRW1:VRX1"/>
    <mergeCell ref="VRY1:VRZ1"/>
    <mergeCell ref="VSA1:VSB1"/>
    <mergeCell ref="VSC1:VSD1"/>
    <mergeCell ref="VRG1:VRH1"/>
    <mergeCell ref="VRI1:VRJ1"/>
    <mergeCell ref="VRK1:VRL1"/>
    <mergeCell ref="VRM1:VRN1"/>
    <mergeCell ref="VRO1:VRP1"/>
    <mergeCell ref="VRQ1:VRR1"/>
    <mergeCell ref="VQU1:VQV1"/>
    <mergeCell ref="VQW1:VQX1"/>
    <mergeCell ref="VQY1:VQZ1"/>
    <mergeCell ref="VRA1:VRB1"/>
    <mergeCell ref="VRC1:VRD1"/>
    <mergeCell ref="VRE1:VRF1"/>
    <mergeCell ref="VQI1:VQJ1"/>
    <mergeCell ref="VQK1:VQL1"/>
    <mergeCell ref="VQM1:VQN1"/>
    <mergeCell ref="VQO1:VQP1"/>
    <mergeCell ref="VQQ1:VQR1"/>
    <mergeCell ref="VQS1:VQT1"/>
    <mergeCell ref="VPW1:VPX1"/>
    <mergeCell ref="VPY1:VPZ1"/>
    <mergeCell ref="VQA1:VQB1"/>
    <mergeCell ref="VQC1:VQD1"/>
    <mergeCell ref="VQE1:VQF1"/>
    <mergeCell ref="VQG1:VQH1"/>
    <mergeCell ref="VPK1:VPL1"/>
    <mergeCell ref="VPM1:VPN1"/>
    <mergeCell ref="VPO1:VPP1"/>
    <mergeCell ref="VPQ1:VPR1"/>
    <mergeCell ref="VPS1:VPT1"/>
    <mergeCell ref="VPU1:VPV1"/>
    <mergeCell ref="VOY1:VOZ1"/>
    <mergeCell ref="VPA1:VPB1"/>
    <mergeCell ref="VPC1:VPD1"/>
    <mergeCell ref="VPE1:VPF1"/>
    <mergeCell ref="VPG1:VPH1"/>
    <mergeCell ref="VPI1:VPJ1"/>
    <mergeCell ref="VOM1:VON1"/>
    <mergeCell ref="VOO1:VOP1"/>
    <mergeCell ref="VOQ1:VOR1"/>
    <mergeCell ref="VOS1:VOT1"/>
    <mergeCell ref="VOU1:VOV1"/>
    <mergeCell ref="VOW1:VOX1"/>
    <mergeCell ref="VOA1:VOB1"/>
    <mergeCell ref="VOC1:VOD1"/>
    <mergeCell ref="VOE1:VOF1"/>
    <mergeCell ref="VOG1:VOH1"/>
    <mergeCell ref="VOI1:VOJ1"/>
    <mergeCell ref="VOK1:VOL1"/>
    <mergeCell ref="VNO1:VNP1"/>
    <mergeCell ref="VNQ1:VNR1"/>
    <mergeCell ref="VNS1:VNT1"/>
    <mergeCell ref="VNU1:VNV1"/>
    <mergeCell ref="VNW1:VNX1"/>
    <mergeCell ref="VNY1:VNZ1"/>
    <mergeCell ref="VNC1:VND1"/>
    <mergeCell ref="VNE1:VNF1"/>
    <mergeCell ref="VNG1:VNH1"/>
    <mergeCell ref="VNI1:VNJ1"/>
    <mergeCell ref="VNK1:VNL1"/>
    <mergeCell ref="VNM1:VNN1"/>
    <mergeCell ref="VMQ1:VMR1"/>
    <mergeCell ref="VMS1:VMT1"/>
    <mergeCell ref="VMU1:VMV1"/>
    <mergeCell ref="VMW1:VMX1"/>
    <mergeCell ref="VMY1:VMZ1"/>
    <mergeCell ref="VNA1:VNB1"/>
    <mergeCell ref="VME1:VMF1"/>
    <mergeCell ref="VMG1:VMH1"/>
    <mergeCell ref="VMI1:VMJ1"/>
    <mergeCell ref="VMK1:VML1"/>
    <mergeCell ref="VMM1:VMN1"/>
    <mergeCell ref="VMO1:VMP1"/>
    <mergeCell ref="VLS1:VLT1"/>
    <mergeCell ref="VLU1:VLV1"/>
    <mergeCell ref="VLW1:VLX1"/>
    <mergeCell ref="VLY1:VLZ1"/>
    <mergeCell ref="VMA1:VMB1"/>
    <mergeCell ref="VMC1:VMD1"/>
    <mergeCell ref="VLG1:VLH1"/>
    <mergeCell ref="VLI1:VLJ1"/>
    <mergeCell ref="VLK1:VLL1"/>
    <mergeCell ref="VLM1:VLN1"/>
    <mergeCell ref="VLO1:VLP1"/>
    <mergeCell ref="VLQ1:VLR1"/>
    <mergeCell ref="VKU1:VKV1"/>
    <mergeCell ref="VKW1:VKX1"/>
    <mergeCell ref="VKY1:VKZ1"/>
    <mergeCell ref="VLA1:VLB1"/>
    <mergeCell ref="VLC1:VLD1"/>
    <mergeCell ref="VLE1:VLF1"/>
    <mergeCell ref="VKI1:VKJ1"/>
    <mergeCell ref="VKK1:VKL1"/>
    <mergeCell ref="VKM1:VKN1"/>
    <mergeCell ref="VKO1:VKP1"/>
    <mergeCell ref="VKQ1:VKR1"/>
    <mergeCell ref="VKS1:VKT1"/>
    <mergeCell ref="VJW1:VJX1"/>
    <mergeCell ref="VJY1:VJZ1"/>
    <mergeCell ref="VKA1:VKB1"/>
    <mergeCell ref="VKC1:VKD1"/>
    <mergeCell ref="VKE1:VKF1"/>
    <mergeCell ref="VKG1:VKH1"/>
    <mergeCell ref="VJK1:VJL1"/>
    <mergeCell ref="VJM1:VJN1"/>
    <mergeCell ref="VJO1:VJP1"/>
    <mergeCell ref="VJQ1:VJR1"/>
    <mergeCell ref="VJS1:VJT1"/>
    <mergeCell ref="VJU1:VJV1"/>
    <mergeCell ref="VIY1:VIZ1"/>
    <mergeCell ref="VJA1:VJB1"/>
    <mergeCell ref="VJC1:VJD1"/>
    <mergeCell ref="VJE1:VJF1"/>
    <mergeCell ref="VJG1:VJH1"/>
    <mergeCell ref="VJI1:VJJ1"/>
    <mergeCell ref="VIM1:VIN1"/>
    <mergeCell ref="VIO1:VIP1"/>
    <mergeCell ref="VIQ1:VIR1"/>
    <mergeCell ref="VIS1:VIT1"/>
    <mergeCell ref="VIU1:VIV1"/>
    <mergeCell ref="VIW1:VIX1"/>
    <mergeCell ref="VIA1:VIB1"/>
    <mergeCell ref="VIC1:VID1"/>
    <mergeCell ref="VIE1:VIF1"/>
    <mergeCell ref="VIG1:VIH1"/>
    <mergeCell ref="VII1:VIJ1"/>
    <mergeCell ref="VIK1:VIL1"/>
    <mergeCell ref="VHO1:VHP1"/>
    <mergeCell ref="VHQ1:VHR1"/>
    <mergeCell ref="VHS1:VHT1"/>
    <mergeCell ref="VHU1:VHV1"/>
    <mergeCell ref="VHW1:VHX1"/>
    <mergeCell ref="VHY1:VHZ1"/>
    <mergeCell ref="VHC1:VHD1"/>
    <mergeCell ref="VHE1:VHF1"/>
    <mergeCell ref="VHG1:VHH1"/>
    <mergeCell ref="VHI1:VHJ1"/>
    <mergeCell ref="VHK1:VHL1"/>
    <mergeCell ref="VHM1:VHN1"/>
    <mergeCell ref="VGQ1:VGR1"/>
    <mergeCell ref="VGS1:VGT1"/>
    <mergeCell ref="VGU1:VGV1"/>
    <mergeCell ref="VGW1:VGX1"/>
    <mergeCell ref="VGY1:VGZ1"/>
    <mergeCell ref="VHA1:VHB1"/>
    <mergeCell ref="VGE1:VGF1"/>
    <mergeCell ref="VGG1:VGH1"/>
    <mergeCell ref="VGI1:VGJ1"/>
    <mergeCell ref="VGK1:VGL1"/>
    <mergeCell ref="VGM1:VGN1"/>
    <mergeCell ref="VGO1:VGP1"/>
    <mergeCell ref="VFS1:VFT1"/>
    <mergeCell ref="VFU1:VFV1"/>
    <mergeCell ref="VFW1:VFX1"/>
    <mergeCell ref="VFY1:VFZ1"/>
    <mergeCell ref="VGA1:VGB1"/>
    <mergeCell ref="VGC1:VGD1"/>
    <mergeCell ref="VFG1:VFH1"/>
    <mergeCell ref="VFI1:VFJ1"/>
    <mergeCell ref="VFK1:VFL1"/>
    <mergeCell ref="VFM1:VFN1"/>
    <mergeCell ref="VFO1:VFP1"/>
    <mergeCell ref="VFQ1:VFR1"/>
    <mergeCell ref="VEU1:VEV1"/>
    <mergeCell ref="VEW1:VEX1"/>
    <mergeCell ref="VEY1:VEZ1"/>
    <mergeCell ref="VFA1:VFB1"/>
    <mergeCell ref="VFC1:VFD1"/>
    <mergeCell ref="VFE1:VFF1"/>
    <mergeCell ref="VEI1:VEJ1"/>
    <mergeCell ref="VEK1:VEL1"/>
    <mergeCell ref="VEM1:VEN1"/>
    <mergeCell ref="VEO1:VEP1"/>
    <mergeCell ref="VEQ1:VER1"/>
    <mergeCell ref="VES1:VET1"/>
    <mergeCell ref="VDW1:VDX1"/>
    <mergeCell ref="VDY1:VDZ1"/>
    <mergeCell ref="VEA1:VEB1"/>
    <mergeCell ref="VEC1:VED1"/>
    <mergeCell ref="VEE1:VEF1"/>
    <mergeCell ref="VEG1:VEH1"/>
    <mergeCell ref="VDK1:VDL1"/>
    <mergeCell ref="VDM1:VDN1"/>
    <mergeCell ref="VDO1:VDP1"/>
    <mergeCell ref="VDQ1:VDR1"/>
    <mergeCell ref="VDS1:VDT1"/>
    <mergeCell ref="VDU1:VDV1"/>
    <mergeCell ref="VCY1:VCZ1"/>
    <mergeCell ref="VDA1:VDB1"/>
    <mergeCell ref="VDC1:VDD1"/>
    <mergeCell ref="VDE1:VDF1"/>
    <mergeCell ref="VDG1:VDH1"/>
    <mergeCell ref="VDI1:VDJ1"/>
    <mergeCell ref="VCM1:VCN1"/>
    <mergeCell ref="VCO1:VCP1"/>
    <mergeCell ref="VCQ1:VCR1"/>
    <mergeCell ref="VCS1:VCT1"/>
    <mergeCell ref="VCU1:VCV1"/>
    <mergeCell ref="VCW1:VCX1"/>
    <mergeCell ref="VCA1:VCB1"/>
    <mergeCell ref="VCC1:VCD1"/>
    <mergeCell ref="VCE1:VCF1"/>
    <mergeCell ref="VCG1:VCH1"/>
    <mergeCell ref="VCI1:VCJ1"/>
    <mergeCell ref="VCK1:VCL1"/>
    <mergeCell ref="VBO1:VBP1"/>
    <mergeCell ref="VBQ1:VBR1"/>
    <mergeCell ref="VBS1:VBT1"/>
    <mergeCell ref="VBU1:VBV1"/>
    <mergeCell ref="VBW1:VBX1"/>
    <mergeCell ref="VBY1:VBZ1"/>
    <mergeCell ref="VBC1:VBD1"/>
    <mergeCell ref="VBE1:VBF1"/>
    <mergeCell ref="VBG1:VBH1"/>
    <mergeCell ref="VBI1:VBJ1"/>
    <mergeCell ref="VBK1:VBL1"/>
    <mergeCell ref="VBM1:VBN1"/>
    <mergeCell ref="VAQ1:VAR1"/>
    <mergeCell ref="VAS1:VAT1"/>
    <mergeCell ref="VAU1:VAV1"/>
    <mergeCell ref="VAW1:VAX1"/>
    <mergeCell ref="VAY1:VAZ1"/>
    <mergeCell ref="VBA1:VBB1"/>
    <mergeCell ref="VAE1:VAF1"/>
    <mergeCell ref="VAG1:VAH1"/>
    <mergeCell ref="VAI1:VAJ1"/>
    <mergeCell ref="VAK1:VAL1"/>
    <mergeCell ref="VAM1:VAN1"/>
    <mergeCell ref="VAO1:VAP1"/>
    <mergeCell ref="UZS1:UZT1"/>
    <mergeCell ref="UZU1:UZV1"/>
    <mergeCell ref="UZW1:UZX1"/>
    <mergeCell ref="UZY1:UZZ1"/>
    <mergeCell ref="VAA1:VAB1"/>
    <mergeCell ref="VAC1:VAD1"/>
    <mergeCell ref="UZG1:UZH1"/>
    <mergeCell ref="UZI1:UZJ1"/>
    <mergeCell ref="UZK1:UZL1"/>
    <mergeCell ref="UZM1:UZN1"/>
    <mergeCell ref="UZO1:UZP1"/>
    <mergeCell ref="UZQ1:UZR1"/>
    <mergeCell ref="UYU1:UYV1"/>
    <mergeCell ref="UYW1:UYX1"/>
    <mergeCell ref="UYY1:UYZ1"/>
    <mergeCell ref="UZA1:UZB1"/>
    <mergeCell ref="UZC1:UZD1"/>
    <mergeCell ref="UZE1:UZF1"/>
    <mergeCell ref="UYI1:UYJ1"/>
    <mergeCell ref="UYK1:UYL1"/>
    <mergeCell ref="UYM1:UYN1"/>
    <mergeCell ref="UYO1:UYP1"/>
    <mergeCell ref="UYQ1:UYR1"/>
    <mergeCell ref="UYS1:UYT1"/>
    <mergeCell ref="UXW1:UXX1"/>
    <mergeCell ref="UXY1:UXZ1"/>
    <mergeCell ref="UYA1:UYB1"/>
    <mergeCell ref="UYC1:UYD1"/>
    <mergeCell ref="UYE1:UYF1"/>
    <mergeCell ref="UYG1:UYH1"/>
    <mergeCell ref="UXK1:UXL1"/>
    <mergeCell ref="UXM1:UXN1"/>
    <mergeCell ref="UXO1:UXP1"/>
    <mergeCell ref="UXQ1:UXR1"/>
    <mergeCell ref="UXS1:UXT1"/>
    <mergeCell ref="UXU1:UXV1"/>
    <mergeCell ref="UWY1:UWZ1"/>
    <mergeCell ref="UXA1:UXB1"/>
    <mergeCell ref="UXC1:UXD1"/>
    <mergeCell ref="UXE1:UXF1"/>
    <mergeCell ref="UXG1:UXH1"/>
    <mergeCell ref="UXI1:UXJ1"/>
    <mergeCell ref="UWM1:UWN1"/>
    <mergeCell ref="UWO1:UWP1"/>
    <mergeCell ref="UWQ1:UWR1"/>
    <mergeCell ref="UWS1:UWT1"/>
    <mergeCell ref="UWU1:UWV1"/>
    <mergeCell ref="UWW1:UWX1"/>
    <mergeCell ref="UWA1:UWB1"/>
    <mergeCell ref="UWC1:UWD1"/>
    <mergeCell ref="UWE1:UWF1"/>
    <mergeCell ref="UWG1:UWH1"/>
    <mergeCell ref="UWI1:UWJ1"/>
    <mergeCell ref="UWK1:UWL1"/>
    <mergeCell ref="UVO1:UVP1"/>
    <mergeCell ref="UVQ1:UVR1"/>
    <mergeCell ref="UVS1:UVT1"/>
    <mergeCell ref="UVU1:UVV1"/>
    <mergeCell ref="UVW1:UVX1"/>
    <mergeCell ref="UVY1:UVZ1"/>
    <mergeCell ref="UVC1:UVD1"/>
    <mergeCell ref="UVE1:UVF1"/>
    <mergeCell ref="UVG1:UVH1"/>
    <mergeCell ref="UVI1:UVJ1"/>
    <mergeCell ref="UVK1:UVL1"/>
    <mergeCell ref="UVM1:UVN1"/>
    <mergeCell ref="UUQ1:UUR1"/>
    <mergeCell ref="UUS1:UUT1"/>
    <mergeCell ref="UUU1:UUV1"/>
    <mergeCell ref="UUW1:UUX1"/>
    <mergeCell ref="UUY1:UUZ1"/>
    <mergeCell ref="UVA1:UVB1"/>
    <mergeCell ref="UUE1:UUF1"/>
    <mergeCell ref="UUG1:UUH1"/>
    <mergeCell ref="UUI1:UUJ1"/>
    <mergeCell ref="UUK1:UUL1"/>
    <mergeCell ref="UUM1:UUN1"/>
    <mergeCell ref="UUO1:UUP1"/>
    <mergeCell ref="UTS1:UTT1"/>
    <mergeCell ref="UTU1:UTV1"/>
    <mergeCell ref="UTW1:UTX1"/>
    <mergeCell ref="UTY1:UTZ1"/>
    <mergeCell ref="UUA1:UUB1"/>
    <mergeCell ref="UUC1:UUD1"/>
    <mergeCell ref="UTG1:UTH1"/>
    <mergeCell ref="UTI1:UTJ1"/>
    <mergeCell ref="UTK1:UTL1"/>
    <mergeCell ref="UTM1:UTN1"/>
    <mergeCell ref="UTO1:UTP1"/>
    <mergeCell ref="UTQ1:UTR1"/>
    <mergeCell ref="USU1:USV1"/>
    <mergeCell ref="USW1:USX1"/>
    <mergeCell ref="USY1:USZ1"/>
    <mergeCell ref="UTA1:UTB1"/>
    <mergeCell ref="UTC1:UTD1"/>
    <mergeCell ref="UTE1:UTF1"/>
    <mergeCell ref="USI1:USJ1"/>
    <mergeCell ref="USK1:USL1"/>
    <mergeCell ref="USM1:USN1"/>
    <mergeCell ref="USO1:USP1"/>
    <mergeCell ref="USQ1:USR1"/>
    <mergeCell ref="USS1:UST1"/>
    <mergeCell ref="URW1:URX1"/>
    <mergeCell ref="URY1:URZ1"/>
    <mergeCell ref="USA1:USB1"/>
    <mergeCell ref="USC1:USD1"/>
    <mergeCell ref="USE1:USF1"/>
    <mergeCell ref="USG1:USH1"/>
    <mergeCell ref="URK1:URL1"/>
    <mergeCell ref="URM1:URN1"/>
    <mergeCell ref="URO1:URP1"/>
    <mergeCell ref="URQ1:URR1"/>
    <mergeCell ref="URS1:URT1"/>
    <mergeCell ref="URU1:URV1"/>
    <mergeCell ref="UQY1:UQZ1"/>
    <mergeCell ref="URA1:URB1"/>
    <mergeCell ref="URC1:URD1"/>
    <mergeCell ref="URE1:URF1"/>
    <mergeCell ref="URG1:URH1"/>
    <mergeCell ref="URI1:URJ1"/>
    <mergeCell ref="UQM1:UQN1"/>
    <mergeCell ref="UQO1:UQP1"/>
    <mergeCell ref="UQQ1:UQR1"/>
    <mergeCell ref="UQS1:UQT1"/>
    <mergeCell ref="UQU1:UQV1"/>
    <mergeCell ref="UQW1:UQX1"/>
    <mergeCell ref="UQA1:UQB1"/>
    <mergeCell ref="UQC1:UQD1"/>
    <mergeCell ref="UQE1:UQF1"/>
    <mergeCell ref="UQG1:UQH1"/>
    <mergeCell ref="UQI1:UQJ1"/>
    <mergeCell ref="UQK1:UQL1"/>
    <mergeCell ref="UPO1:UPP1"/>
    <mergeCell ref="UPQ1:UPR1"/>
    <mergeCell ref="UPS1:UPT1"/>
    <mergeCell ref="UPU1:UPV1"/>
    <mergeCell ref="UPW1:UPX1"/>
    <mergeCell ref="UPY1:UPZ1"/>
    <mergeCell ref="UPC1:UPD1"/>
    <mergeCell ref="UPE1:UPF1"/>
    <mergeCell ref="UPG1:UPH1"/>
    <mergeCell ref="UPI1:UPJ1"/>
    <mergeCell ref="UPK1:UPL1"/>
    <mergeCell ref="UPM1:UPN1"/>
    <mergeCell ref="UOQ1:UOR1"/>
    <mergeCell ref="UOS1:UOT1"/>
    <mergeCell ref="UOU1:UOV1"/>
    <mergeCell ref="UOW1:UOX1"/>
    <mergeCell ref="UOY1:UOZ1"/>
    <mergeCell ref="UPA1:UPB1"/>
    <mergeCell ref="UOE1:UOF1"/>
    <mergeCell ref="UOG1:UOH1"/>
    <mergeCell ref="UOI1:UOJ1"/>
    <mergeCell ref="UOK1:UOL1"/>
    <mergeCell ref="UOM1:UON1"/>
    <mergeCell ref="UOO1:UOP1"/>
    <mergeCell ref="UNS1:UNT1"/>
    <mergeCell ref="UNU1:UNV1"/>
    <mergeCell ref="UNW1:UNX1"/>
    <mergeCell ref="UNY1:UNZ1"/>
    <mergeCell ref="UOA1:UOB1"/>
    <mergeCell ref="UOC1:UOD1"/>
    <mergeCell ref="UNG1:UNH1"/>
    <mergeCell ref="UNI1:UNJ1"/>
    <mergeCell ref="UNK1:UNL1"/>
    <mergeCell ref="UNM1:UNN1"/>
    <mergeCell ref="UNO1:UNP1"/>
    <mergeCell ref="UNQ1:UNR1"/>
    <mergeCell ref="UMU1:UMV1"/>
    <mergeCell ref="UMW1:UMX1"/>
    <mergeCell ref="UMY1:UMZ1"/>
    <mergeCell ref="UNA1:UNB1"/>
    <mergeCell ref="UNC1:UND1"/>
    <mergeCell ref="UNE1:UNF1"/>
    <mergeCell ref="UMI1:UMJ1"/>
    <mergeCell ref="UMK1:UML1"/>
    <mergeCell ref="UMM1:UMN1"/>
    <mergeCell ref="UMO1:UMP1"/>
    <mergeCell ref="UMQ1:UMR1"/>
    <mergeCell ref="UMS1:UMT1"/>
    <mergeCell ref="ULW1:ULX1"/>
    <mergeCell ref="ULY1:ULZ1"/>
    <mergeCell ref="UMA1:UMB1"/>
    <mergeCell ref="UMC1:UMD1"/>
    <mergeCell ref="UME1:UMF1"/>
    <mergeCell ref="UMG1:UMH1"/>
    <mergeCell ref="ULK1:ULL1"/>
    <mergeCell ref="ULM1:ULN1"/>
    <mergeCell ref="ULO1:ULP1"/>
    <mergeCell ref="ULQ1:ULR1"/>
    <mergeCell ref="ULS1:ULT1"/>
    <mergeCell ref="ULU1:ULV1"/>
    <mergeCell ref="UKY1:UKZ1"/>
    <mergeCell ref="ULA1:ULB1"/>
    <mergeCell ref="ULC1:ULD1"/>
    <mergeCell ref="ULE1:ULF1"/>
    <mergeCell ref="ULG1:ULH1"/>
    <mergeCell ref="ULI1:ULJ1"/>
    <mergeCell ref="UKM1:UKN1"/>
    <mergeCell ref="UKO1:UKP1"/>
    <mergeCell ref="UKQ1:UKR1"/>
    <mergeCell ref="UKS1:UKT1"/>
    <mergeCell ref="UKU1:UKV1"/>
    <mergeCell ref="UKW1:UKX1"/>
    <mergeCell ref="UKA1:UKB1"/>
    <mergeCell ref="UKC1:UKD1"/>
    <mergeCell ref="UKE1:UKF1"/>
    <mergeCell ref="UKG1:UKH1"/>
    <mergeCell ref="UKI1:UKJ1"/>
    <mergeCell ref="UKK1:UKL1"/>
    <mergeCell ref="UJO1:UJP1"/>
    <mergeCell ref="UJQ1:UJR1"/>
    <mergeCell ref="UJS1:UJT1"/>
    <mergeCell ref="UJU1:UJV1"/>
    <mergeCell ref="UJW1:UJX1"/>
    <mergeCell ref="UJY1:UJZ1"/>
    <mergeCell ref="UJC1:UJD1"/>
    <mergeCell ref="UJE1:UJF1"/>
    <mergeCell ref="UJG1:UJH1"/>
    <mergeCell ref="UJI1:UJJ1"/>
    <mergeCell ref="UJK1:UJL1"/>
    <mergeCell ref="UJM1:UJN1"/>
    <mergeCell ref="UIQ1:UIR1"/>
    <mergeCell ref="UIS1:UIT1"/>
    <mergeCell ref="UIU1:UIV1"/>
    <mergeCell ref="UIW1:UIX1"/>
    <mergeCell ref="UIY1:UIZ1"/>
    <mergeCell ref="UJA1:UJB1"/>
    <mergeCell ref="UIE1:UIF1"/>
    <mergeCell ref="UIG1:UIH1"/>
    <mergeCell ref="UII1:UIJ1"/>
    <mergeCell ref="UIK1:UIL1"/>
    <mergeCell ref="UIM1:UIN1"/>
    <mergeCell ref="UIO1:UIP1"/>
    <mergeCell ref="UHS1:UHT1"/>
    <mergeCell ref="UHU1:UHV1"/>
    <mergeCell ref="UHW1:UHX1"/>
    <mergeCell ref="UHY1:UHZ1"/>
    <mergeCell ref="UIA1:UIB1"/>
    <mergeCell ref="UIC1:UID1"/>
    <mergeCell ref="UHG1:UHH1"/>
    <mergeCell ref="UHI1:UHJ1"/>
    <mergeCell ref="UHK1:UHL1"/>
    <mergeCell ref="UHM1:UHN1"/>
    <mergeCell ref="UHO1:UHP1"/>
    <mergeCell ref="UHQ1:UHR1"/>
    <mergeCell ref="UGU1:UGV1"/>
    <mergeCell ref="UGW1:UGX1"/>
    <mergeCell ref="UGY1:UGZ1"/>
    <mergeCell ref="UHA1:UHB1"/>
    <mergeCell ref="UHC1:UHD1"/>
    <mergeCell ref="UHE1:UHF1"/>
    <mergeCell ref="UGI1:UGJ1"/>
    <mergeCell ref="UGK1:UGL1"/>
    <mergeCell ref="UGM1:UGN1"/>
    <mergeCell ref="UGO1:UGP1"/>
    <mergeCell ref="UGQ1:UGR1"/>
    <mergeCell ref="UGS1:UGT1"/>
    <mergeCell ref="UFW1:UFX1"/>
    <mergeCell ref="UFY1:UFZ1"/>
    <mergeCell ref="UGA1:UGB1"/>
    <mergeCell ref="UGC1:UGD1"/>
    <mergeCell ref="UGE1:UGF1"/>
    <mergeCell ref="UGG1:UGH1"/>
    <mergeCell ref="UFK1:UFL1"/>
    <mergeCell ref="UFM1:UFN1"/>
    <mergeCell ref="UFO1:UFP1"/>
    <mergeCell ref="UFQ1:UFR1"/>
    <mergeCell ref="UFS1:UFT1"/>
    <mergeCell ref="UFU1:UFV1"/>
    <mergeCell ref="UEY1:UEZ1"/>
    <mergeCell ref="UFA1:UFB1"/>
    <mergeCell ref="UFC1:UFD1"/>
    <mergeCell ref="UFE1:UFF1"/>
    <mergeCell ref="UFG1:UFH1"/>
    <mergeCell ref="UFI1:UFJ1"/>
    <mergeCell ref="UEM1:UEN1"/>
    <mergeCell ref="UEO1:UEP1"/>
    <mergeCell ref="UEQ1:UER1"/>
    <mergeCell ref="UES1:UET1"/>
    <mergeCell ref="UEU1:UEV1"/>
    <mergeCell ref="UEW1:UEX1"/>
    <mergeCell ref="UEA1:UEB1"/>
    <mergeCell ref="UEC1:UED1"/>
    <mergeCell ref="UEE1:UEF1"/>
    <mergeCell ref="UEG1:UEH1"/>
    <mergeCell ref="UEI1:UEJ1"/>
    <mergeCell ref="UEK1:UEL1"/>
    <mergeCell ref="UDO1:UDP1"/>
    <mergeCell ref="UDQ1:UDR1"/>
    <mergeCell ref="UDS1:UDT1"/>
    <mergeCell ref="UDU1:UDV1"/>
    <mergeCell ref="UDW1:UDX1"/>
    <mergeCell ref="UDY1:UDZ1"/>
    <mergeCell ref="UDC1:UDD1"/>
    <mergeCell ref="UDE1:UDF1"/>
    <mergeCell ref="UDG1:UDH1"/>
    <mergeCell ref="UDI1:UDJ1"/>
    <mergeCell ref="UDK1:UDL1"/>
    <mergeCell ref="UDM1:UDN1"/>
    <mergeCell ref="UCQ1:UCR1"/>
    <mergeCell ref="UCS1:UCT1"/>
    <mergeCell ref="UCU1:UCV1"/>
    <mergeCell ref="UCW1:UCX1"/>
    <mergeCell ref="UCY1:UCZ1"/>
    <mergeCell ref="UDA1:UDB1"/>
    <mergeCell ref="UCE1:UCF1"/>
    <mergeCell ref="UCG1:UCH1"/>
    <mergeCell ref="UCI1:UCJ1"/>
    <mergeCell ref="UCK1:UCL1"/>
    <mergeCell ref="UCM1:UCN1"/>
    <mergeCell ref="UCO1:UCP1"/>
    <mergeCell ref="UBS1:UBT1"/>
    <mergeCell ref="UBU1:UBV1"/>
    <mergeCell ref="UBW1:UBX1"/>
    <mergeCell ref="UBY1:UBZ1"/>
    <mergeCell ref="UCA1:UCB1"/>
    <mergeCell ref="UCC1:UCD1"/>
    <mergeCell ref="UBG1:UBH1"/>
    <mergeCell ref="UBI1:UBJ1"/>
    <mergeCell ref="UBK1:UBL1"/>
    <mergeCell ref="UBM1:UBN1"/>
    <mergeCell ref="UBO1:UBP1"/>
    <mergeCell ref="UBQ1:UBR1"/>
    <mergeCell ref="UAU1:UAV1"/>
    <mergeCell ref="UAW1:UAX1"/>
    <mergeCell ref="UAY1:UAZ1"/>
    <mergeCell ref="UBA1:UBB1"/>
    <mergeCell ref="UBC1:UBD1"/>
    <mergeCell ref="UBE1:UBF1"/>
    <mergeCell ref="UAI1:UAJ1"/>
    <mergeCell ref="UAK1:UAL1"/>
    <mergeCell ref="UAM1:UAN1"/>
    <mergeCell ref="UAO1:UAP1"/>
    <mergeCell ref="UAQ1:UAR1"/>
    <mergeCell ref="UAS1:UAT1"/>
    <mergeCell ref="TZW1:TZX1"/>
    <mergeCell ref="TZY1:TZZ1"/>
    <mergeCell ref="UAA1:UAB1"/>
    <mergeCell ref="UAC1:UAD1"/>
    <mergeCell ref="UAE1:UAF1"/>
    <mergeCell ref="UAG1:UAH1"/>
    <mergeCell ref="TZK1:TZL1"/>
    <mergeCell ref="TZM1:TZN1"/>
    <mergeCell ref="TZO1:TZP1"/>
    <mergeCell ref="TZQ1:TZR1"/>
    <mergeCell ref="TZS1:TZT1"/>
    <mergeCell ref="TZU1:TZV1"/>
    <mergeCell ref="TYY1:TYZ1"/>
    <mergeCell ref="TZA1:TZB1"/>
    <mergeCell ref="TZC1:TZD1"/>
    <mergeCell ref="TZE1:TZF1"/>
    <mergeCell ref="TZG1:TZH1"/>
    <mergeCell ref="TZI1:TZJ1"/>
    <mergeCell ref="TYM1:TYN1"/>
    <mergeCell ref="TYO1:TYP1"/>
    <mergeCell ref="TYQ1:TYR1"/>
    <mergeCell ref="TYS1:TYT1"/>
    <mergeCell ref="TYU1:TYV1"/>
    <mergeCell ref="TYW1:TYX1"/>
    <mergeCell ref="TYA1:TYB1"/>
    <mergeCell ref="TYC1:TYD1"/>
    <mergeCell ref="TYE1:TYF1"/>
    <mergeCell ref="TYG1:TYH1"/>
    <mergeCell ref="TYI1:TYJ1"/>
    <mergeCell ref="TYK1:TYL1"/>
    <mergeCell ref="TXO1:TXP1"/>
    <mergeCell ref="TXQ1:TXR1"/>
    <mergeCell ref="TXS1:TXT1"/>
    <mergeCell ref="TXU1:TXV1"/>
    <mergeCell ref="TXW1:TXX1"/>
    <mergeCell ref="TXY1:TXZ1"/>
    <mergeCell ref="TXC1:TXD1"/>
    <mergeCell ref="TXE1:TXF1"/>
    <mergeCell ref="TXG1:TXH1"/>
    <mergeCell ref="TXI1:TXJ1"/>
    <mergeCell ref="TXK1:TXL1"/>
    <mergeCell ref="TXM1:TXN1"/>
    <mergeCell ref="TWQ1:TWR1"/>
    <mergeCell ref="TWS1:TWT1"/>
    <mergeCell ref="TWU1:TWV1"/>
    <mergeCell ref="TWW1:TWX1"/>
    <mergeCell ref="TWY1:TWZ1"/>
    <mergeCell ref="TXA1:TXB1"/>
    <mergeCell ref="TWE1:TWF1"/>
    <mergeCell ref="TWG1:TWH1"/>
    <mergeCell ref="TWI1:TWJ1"/>
    <mergeCell ref="TWK1:TWL1"/>
    <mergeCell ref="TWM1:TWN1"/>
    <mergeCell ref="TWO1:TWP1"/>
    <mergeCell ref="TVS1:TVT1"/>
    <mergeCell ref="TVU1:TVV1"/>
    <mergeCell ref="TVW1:TVX1"/>
    <mergeCell ref="TVY1:TVZ1"/>
    <mergeCell ref="TWA1:TWB1"/>
    <mergeCell ref="TWC1:TWD1"/>
    <mergeCell ref="TVG1:TVH1"/>
    <mergeCell ref="TVI1:TVJ1"/>
    <mergeCell ref="TVK1:TVL1"/>
    <mergeCell ref="TVM1:TVN1"/>
    <mergeCell ref="TVO1:TVP1"/>
    <mergeCell ref="TVQ1:TVR1"/>
    <mergeCell ref="TUU1:TUV1"/>
    <mergeCell ref="TUW1:TUX1"/>
    <mergeCell ref="TUY1:TUZ1"/>
    <mergeCell ref="TVA1:TVB1"/>
    <mergeCell ref="TVC1:TVD1"/>
    <mergeCell ref="TVE1:TVF1"/>
    <mergeCell ref="TUI1:TUJ1"/>
    <mergeCell ref="TUK1:TUL1"/>
    <mergeCell ref="TUM1:TUN1"/>
    <mergeCell ref="TUO1:TUP1"/>
    <mergeCell ref="TUQ1:TUR1"/>
    <mergeCell ref="TUS1:TUT1"/>
    <mergeCell ref="TTW1:TTX1"/>
    <mergeCell ref="TTY1:TTZ1"/>
    <mergeCell ref="TUA1:TUB1"/>
    <mergeCell ref="TUC1:TUD1"/>
    <mergeCell ref="TUE1:TUF1"/>
    <mergeCell ref="TUG1:TUH1"/>
    <mergeCell ref="TTK1:TTL1"/>
    <mergeCell ref="TTM1:TTN1"/>
    <mergeCell ref="TTO1:TTP1"/>
    <mergeCell ref="TTQ1:TTR1"/>
    <mergeCell ref="TTS1:TTT1"/>
    <mergeCell ref="TTU1:TTV1"/>
    <mergeCell ref="TSY1:TSZ1"/>
    <mergeCell ref="TTA1:TTB1"/>
    <mergeCell ref="TTC1:TTD1"/>
    <mergeCell ref="TTE1:TTF1"/>
    <mergeCell ref="TTG1:TTH1"/>
    <mergeCell ref="TTI1:TTJ1"/>
    <mergeCell ref="TSM1:TSN1"/>
    <mergeCell ref="TSO1:TSP1"/>
    <mergeCell ref="TSQ1:TSR1"/>
    <mergeCell ref="TSS1:TST1"/>
    <mergeCell ref="TSU1:TSV1"/>
    <mergeCell ref="TSW1:TSX1"/>
    <mergeCell ref="TSA1:TSB1"/>
    <mergeCell ref="TSC1:TSD1"/>
    <mergeCell ref="TSE1:TSF1"/>
    <mergeCell ref="TSG1:TSH1"/>
    <mergeCell ref="TSI1:TSJ1"/>
    <mergeCell ref="TSK1:TSL1"/>
    <mergeCell ref="TRO1:TRP1"/>
    <mergeCell ref="TRQ1:TRR1"/>
    <mergeCell ref="TRS1:TRT1"/>
    <mergeCell ref="TRU1:TRV1"/>
    <mergeCell ref="TRW1:TRX1"/>
    <mergeCell ref="TRY1:TRZ1"/>
    <mergeCell ref="TRC1:TRD1"/>
    <mergeCell ref="TRE1:TRF1"/>
    <mergeCell ref="TRG1:TRH1"/>
    <mergeCell ref="TRI1:TRJ1"/>
    <mergeCell ref="TRK1:TRL1"/>
    <mergeCell ref="TRM1:TRN1"/>
    <mergeCell ref="TQQ1:TQR1"/>
    <mergeCell ref="TQS1:TQT1"/>
    <mergeCell ref="TQU1:TQV1"/>
    <mergeCell ref="TQW1:TQX1"/>
    <mergeCell ref="TQY1:TQZ1"/>
    <mergeCell ref="TRA1:TRB1"/>
    <mergeCell ref="TQE1:TQF1"/>
    <mergeCell ref="TQG1:TQH1"/>
    <mergeCell ref="TQI1:TQJ1"/>
    <mergeCell ref="TQK1:TQL1"/>
    <mergeCell ref="TQM1:TQN1"/>
    <mergeCell ref="TQO1:TQP1"/>
    <mergeCell ref="TPS1:TPT1"/>
    <mergeCell ref="TPU1:TPV1"/>
    <mergeCell ref="TPW1:TPX1"/>
    <mergeCell ref="TPY1:TPZ1"/>
    <mergeCell ref="TQA1:TQB1"/>
    <mergeCell ref="TQC1:TQD1"/>
    <mergeCell ref="TPG1:TPH1"/>
    <mergeCell ref="TPI1:TPJ1"/>
    <mergeCell ref="TPK1:TPL1"/>
    <mergeCell ref="TPM1:TPN1"/>
    <mergeCell ref="TPO1:TPP1"/>
    <mergeCell ref="TPQ1:TPR1"/>
    <mergeCell ref="TOU1:TOV1"/>
    <mergeCell ref="TOW1:TOX1"/>
    <mergeCell ref="TOY1:TOZ1"/>
    <mergeCell ref="TPA1:TPB1"/>
    <mergeCell ref="TPC1:TPD1"/>
    <mergeCell ref="TPE1:TPF1"/>
    <mergeCell ref="TOI1:TOJ1"/>
    <mergeCell ref="TOK1:TOL1"/>
    <mergeCell ref="TOM1:TON1"/>
    <mergeCell ref="TOO1:TOP1"/>
    <mergeCell ref="TOQ1:TOR1"/>
    <mergeCell ref="TOS1:TOT1"/>
    <mergeCell ref="TNW1:TNX1"/>
    <mergeCell ref="TNY1:TNZ1"/>
    <mergeCell ref="TOA1:TOB1"/>
    <mergeCell ref="TOC1:TOD1"/>
    <mergeCell ref="TOE1:TOF1"/>
    <mergeCell ref="TOG1:TOH1"/>
    <mergeCell ref="TNK1:TNL1"/>
    <mergeCell ref="TNM1:TNN1"/>
    <mergeCell ref="TNO1:TNP1"/>
    <mergeCell ref="TNQ1:TNR1"/>
    <mergeCell ref="TNS1:TNT1"/>
    <mergeCell ref="TNU1:TNV1"/>
    <mergeCell ref="TMY1:TMZ1"/>
    <mergeCell ref="TNA1:TNB1"/>
    <mergeCell ref="TNC1:TND1"/>
    <mergeCell ref="TNE1:TNF1"/>
    <mergeCell ref="TNG1:TNH1"/>
    <mergeCell ref="TNI1:TNJ1"/>
    <mergeCell ref="TMM1:TMN1"/>
    <mergeCell ref="TMO1:TMP1"/>
    <mergeCell ref="TMQ1:TMR1"/>
    <mergeCell ref="TMS1:TMT1"/>
    <mergeCell ref="TMU1:TMV1"/>
    <mergeCell ref="TMW1:TMX1"/>
    <mergeCell ref="TMA1:TMB1"/>
    <mergeCell ref="TMC1:TMD1"/>
    <mergeCell ref="TME1:TMF1"/>
    <mergeCell ref="TMG1:TMH1"/>
    <mergeCell ref="TMI1:TMJ1"/>
    <mergeCell ref="TMK1:TML1"/>
    <mergeCell ref="TLO1:TLP1"/>
    <mergeCell ref="TLQ1:TLR1"/>
    <mergeCell ref="TLS1:TLT1"/>
    <mergeCell ref="TLU1:TLV1"/>
    <mergeCell ref="TLW1:TLX1"/>
    <mergeCell ref="TLY1:TLZ1"/>
    <mergeCell ref="TLC1:TLD1"/>
    <mergeCell ref="TLE1:TLF1"/>
    <mergeCell ref="TLG1:TLH1"/>
    <mergeCell ref="TLI1:TLJ1"/>
    <mergeCell ref="TLK1:TLL1"/>
    <mergeCell ref="TLM1:TLN1"/>
    <mergeCell ref="TKQ1:TKR1"/>
    <mergeCell ref="TKS1:TKT1"/>
    <mergeCell ref="TKU1:TKV1"/>
    <mergeCell ref="TKW1:TKX1"/>
    <mergeCell ref="TKY1:TKZ1"/>
    <mergeCell ref="TLA1:TLB1"/>
    <mergeCell ref="TKE1:TKF1"/>
    <mergeCell ref="TKG1:TKH1"/>
    <mergeCell ref="TKI1:TKJ1"/>
    <mergeCell ref="TKK1:TKL1"/>
    <mergeCell ref="TKM1:TKN1"/>
    <mergeCell ref="TKO1:TKP1"/>
    <mergeCell ref="TJS1:TJT1"/>
    <mergeCell ref="TJU1:TJV1"/>
    <mergeCell ref="TJW1:TJX1"/>
    <mergeCell ref="TJY1:TJZ1"/>
    <mergeCell ref="TKA1:TKB1"/>
    <mergeCell ref="TKC1:TKD1"/>
    <mergeCell ref="TJG1:TJH1"/>
    <mergeCell ref="TJI1:TJJ1"/>
    <mergeCell ref="TJK1:TJL1"/>
    <mergeCell ref="TJM1:TJN1"/>
    <mergeCell ref="TJO1:TJP1"/>
    <mergeCell ref="TJQ1:TJR1"/>
    <mergeCell ref="TIU1:TIV1"/>
    <mergeCell ref="TIW1:TIX1"/>
    <mergeCell ref="TIY1:TIZ1"/>
    <mergeCell ref="TJA1:TJB1"/>
    <mergeCell ref="TJC1:TJD1"/>
    <mergeCell ref="TJE1:TJF1"/>
    <mergeCell ref="TII1:TIJ1"/>
    <mergeCell ref="TIK1:TIL1"/>
    <mergeCell ref="TIM1:TIN1"/>
    <mergeCell ref="TIO1:TIP1"/>
    <mergeCell ref="TIQ1:TIR1"/>
    <mergeCell ref="TIS1:TIT1"/>
    <mergeCell ref="THW1:THX1"/>
    <mergeCell ref="THY1:THZ1"/>
    <mergeCell ref="TIA1:TIB1"/>
    <mergeCell ref="TIC1:TID1"/>
    <mergeCell ref="TIE1:TIF1"/>
    <mergeCell ref="TIG1:TIH1"/>
    <mergeCell ref="THK1:THL1"/>
    <mergeCell ref="THM1:THN1"/>
    <mergeCell ref="THO1:THP1"/>
    <mergeCell ref="THQ1:THR1"/>
    <mergeCell ref="THS1:THT1"/>
    <mergeCell ref="THU1:THV1"/>
    <mergeCell ref="TGY1:TGZ1"/>
    <mergeCell ref="THA1:THB1"/>
    <mergeCell ref="THC1:THD1"/>
    <mergeCell ref="THE1:THF1"/>
    <mergeCell ref="THG1:THH1"/>
    <mergeCell ref="THI1:THJ1"/>
    <mergeCell ref="TGM1:TGN1"/>
    <mergeCell ref="TGO1:TGP1"/>
    <mergeCell ref="TGQ1:TGR1"/>
    <mergeCell ref="TGS1:TGT1"/>
    <mergeCell ref="TGU1:TGV1"/>
    <mergeCell ref="TGW1:TGX1"/>
    <mergeCell ref="TGA1:TGB1"/>
    <mergeCell ref="TGC1:TGD1"/>
    <mergeCell ref="TGE1:TGF1"/>
    <mergeCell ref="TGG1:TGH1"/>
    <mergeCell ref="TGI1:TGJ1"/>
    <mergeCell ref="TGK1:TGL1"/>
    <mergeCell ref="TFO1:TFP1"/>
    <mergeCell ref="TFQ1:TFR1"/>
    <mergeCell ref="TFS1:TFT1"/>
    <mergeCell ref="TFU1:TFV1"/>
    <mergeCell ref="TFW1:TFX1"/>
    <mergeCell ref="TFY1:TFZ1"/>
    <mergeCell ref="TFC1:TFD1"/>
    <mergeCell ref="TFE1:TFF1"/>
    <mergeCell ref="TFG1:TFH1"/>
    <mergeCell ref="TFI1:TFJ1"/>
    <mergeCell ref="TFK1:TFL1"/>
    <mergeCell ref="TFM1:TFN1"/>
    <mergeCell ref="TEQ1:TER1"/>
    <mergeCell ref="TES1:TET1"/>
    <mergeCell ref="TEU1:TEV1"/>
    <mergeCell ref="TEW1:TEX1"/>
    <mergeCell ref="TEY1:TEZ1"/>
    <mergeCell ref="TFA1:TFB1"/>
    <mergeCell ref="TEE1:TEF1"/>
    <mergeCell ref="TEG1:TEH1"/>
    <mergeCell ref="TEI1:TEJ1"/>
    <mergeCell ref="TEK1:TEL1"/>
    <mergeCell ref="TEM1:TEN1"/>
    <mergeCell ref="TEO1:TEP1"/>
    <mergeCell ref="TDS1:TDT1"/>
    <mergeCell ref="TDU1:TDV1"/>
    <mergeCell ref="TDW1:TDX1"/>
    <mergeCell ref="TDY1:TDZ1"/>
    <mergeCell ref="TEA1:TEB1"/>
    <mergeCell ref="TEC1:TED1"/>
    <mergeCell ref="TDG1:TDH1"/>
    <mergeCell ref="TDI1:TDJ1"/>
    <mergeCell ref="TDK1:TDL1"/>
    <mergeCell ref="TDM1:TDN1"/>
    <mergeCell ref="TDO1:TDP1"/>
    <mergeCell ref="TDQ1:TDR1"/>
    <mergeCell ref="TCU1:TCV1"/>
    <mergeCell ref="TCW1:TCX1"/>
    <mergeCell ref="TCY1:TCZ1"/>
    <mergeCell ref="TDA1:TDB1"/>
    <mergeCell ref="TDC1:TDD1"/>
    <mergeCell ref="TDE1:TDF1"/>
    <mergeCell ref="TCI1:TCJ1"/>
    <mergeCell ref="TCK1:TCL1"/>
    <mergeCell ref="TCM1:TCN1"/>
    <mergeCell ref="TCO1:TCP1"/>
    <mergeCell ref="TCQ1:TCR1"/>
    <mergeCell ref="TCS1:TCT1"/>
    <mergeCell ref="TBW1:TBX1"/>
    <mergeCell ref="TBY1:TBZ1"/>
    <mergeCell ref="TCA1:TCB1"/>
    <mergeCell ref="TCC1:TCD1"/>
    <mergeCell ref="TCE1:TCF1"/>
    <mergeCell ref="TCG1:TCH1"/>
    <mergeCell ref="TBK1:TBL1"/>
    <mergeCell ref="TBM1:TBN1"/>
    <mergeCell ref="TBO1:TBP1"/>
    <mergeCell ref="TBQ1:TBR1"/>
    <mergeCell ref="TBS1:TBT1"/>
    <mergeCell ref="TBU1:TBV1"/>
    <mergeCell ref="TAY1:TAZ1"/>
    <mergeCell ref="TBA1:TBB1"/>
    <mergeCell ref="TBC1:TBD1"/>
    <mergeCell ref="TBE1:TBF1"/>
    <mergeCell ref="TBG1:TBH1"/>
    <mergeCell ref="TBI1:TBJ1"/>
    <mergeCell ref="TAM1:TAN1"/>
    <mergeCell ref="TAO1:TAP1"/>
    <mergeCell ref="TAQ1:TAR1"/>
    <mergeCell ref="TAS1:TAT1"/>
    <mergeCell ref="TAU1:TAV1"/>
    <mergeCell ref="TAW1:TAX1"/>
    <mergeCell ref="TAA1:TAB1"/>
    <mergeCell ref="TAC1:TAD1"/>
    <mergeCell ref="TAE1:TAF1"/>
    <mergeCell ref="TAG1:TAH1"/>
    <mergeCell ref="TAI1:TAJ1"/>
    <mergeCell ref="TAK1:TAL1"/>
    <mergeCell ref="SZO1:SZP1"/>
    <mergeCell ref="SZQ1:SZR1"/>
    <mergeCell ref="SZS1:SZT1"/>
    <mergeCell ref="SZU1:SZV1"/>
    <mergeCell ref="SZW1:SZX1"/>
    <mergeCell ref="SZY1:SZZ1"/>
    <mergeCell ref="SZC1:SZD1"/>
    <mergeCell ref="SZE1:SZF1"/>
    <mergeCell ref="SZG1:SZH1"/>
    <mergeCell ref="SZI1:SZJ1"/>
    <mergeCell ref="SZK1:SZL1"/>
    <mergeCell ref="SZM1:SZN1"/>
    <mergeCell ref="SYQ1:SYR1"/>
    <mergeCell ref="SYS1:SYT1"/>
    <mergeCell ref="SYU1:SYV1"/>
    <mergeCell ref="SYW1:SYX1"/>
    <mergeCell ref="SYY1:SYZ1"/>
    <mergeCell ref="SZA1:SZB1"/>
    <mergeCell ref="SYE1:SYF1"/>
    <mergeCell ref="SYG1:SYH1"/>
    <mergeCell ref="SYI1:SYJ1"/>
    <mergeCell ref="SYK1:SYL1"/>
    <mergeCell ref="SYM1:SYN1"/>
    <mergeCell ref="SYO1:SYP1"/>
    <mergeCell ref="SXS1:SXT1"/>
    <mergeCell ref="SXU1:SXV1"/>
    <mergeCell ref="SXW1:SXX1"/>
    <mergeCell ref="SXY1:SXZ1"/>
    <mergeCell ref="SYA1:SYB1"/>
    <mergeCell ref="SYC1:SYD1"/>
    <mergeCell ref="SXG1:SXH1"/>
    <mergeCell ref="SXI1:SXJ1"/>
    <mergeCell ref="SXK1:SXL1"/>
    <mergeCell ref="SXM1:SXN1"/>
    <mergeCell ref="SXO1:SXP1"/>
    <mergeCell ref="SXQ1:SXR1"/>
    <mergeCell ref="SWU1:SWV1"/>
    <mergeCell ref="SWW1:SWX1"/>
    <mergeCell ref="SWY1:SWZ1"/>
    <mergeCell ref="SXA1:SXB1"/>
    <mergeCell ref="SXC1:SXD1"/>
    <mergeCell ref="SXE1:SXF1"/>
    <mergeCell ref="SWI1:SWJ1"/>
    <mergeCell ref="SWK1:SWL1"/>
    <mergeCell ref="SWM1:SWN1"/>
    <mergeCell ref="SWO1:SWP1"/>
    <mergeCell ref="SWQ1:SWR1"/>
    <mergeCell ref="SWS1:SWT1"/>
    <mergeCell ref="SVW1:SVX1"/>
    <mergeCell ref="SVY1:SVZ1"/>
    <mergeCell ref="SWA1:SWB1"/>
    <mergeCell ref="SWC1:SWD1"/>
    <mergeCell ref="SWE1:SWF1"/>
    <mergeCell ref="SWG1:SWH1"/>
    <mergeCell ref="SVK1:SVL1"/>
    <mergeCell ref="SVM1:SVN1"/>
    <mergeCell ref="SVO1:SVP1"/>
    <mergeCell ref="SVQ1:SVR1"/>
    <mergeCell ref="SVS1:SVT1"/>
    <mergeCell ref="SVU1:SVV1"/>
    <mergeCell ref="SUY1:SUZ1"/>
    <mergeCell ref="SVA1:SVB1"/>
    <mergeCell ref="SVC1:SVD1"/>
    <mergeCell ref="SVE1:SVF1"/>
    <mergeCell ref="SVG1:SVH1"/>
    <mergeCell ref="SVI1:SVJ1"/>
    <mergeCell ref="SUM1:SUN1"/>
    <mergeCell ref="SUO1:SUP1"/>
    <mergeCell ref="SUQ1:SUR1"/>
    <mergeCell ref="SUS1:SUT1"/>
    <mergeCell ref="SUU1:SUV1"/>
    <mergeCell ref="SUW1:SUX1"/>
    <mergeCell ref="SUA1:SUB1"/>
    <mergeCell ref="SUC1:SUD1"/>
    <mergeCell ref="SUE1:SUF1"/>
    <mergeCell ref="SUG1:SUH1"/>
    <mergeCell ref="SUI1:SUJ1"/>
    <mergeCell ref="SUK1:SUL1"/>
    <mergeCell ref="STO1:STP1"/>
    <mergeCell ref="STQ1:STR1"/>
    <mergeCell ref="STS1:STT1"/>
    <mergeCell ref="STU1:STV1"/>
    <mergeCell ref="STW1:STX1"/>
    <mergeCell ref="STY1:STZ1"/>
    <mergeCell ref="STC1:STD1"/>
    <mergeCell ref="STE1:STF1"/>
    <mergeCell ref="STG1:STH1"/>
    <mergeCell ref="STI1:STJ1"/>
    <mergeCell ref="STK1:STL1"/>
    <mergeCell ref="STM1:STN1"/>
    <mergeCell ref="SSQ1:SSR1"/>
    <mergeCell ref="SSS1:SST1"/>
    <mergeCell ref="SSU1:SSV1"/>
    <mergeCell ref="SSW1:SSX1"/>
    <mergeCell ref="SSY1:SSZ1"/>
    <mergeCell ref="STA1:STB1"/>
    <mergeCell ref="SSE1:SSF1"/>
    <mergeCell ref="SSG1:SSH1"/>
    <mergeCell ref="SSI1:SSJ1"/>
    <mergeCell ref="SSK1:SSL1"/>
    <mergeCell ref="SSM1:SSN1"/>
    <mergeCell ref="SSO1:SSP1"/>
    <mergeCell ref="SRS1:SRT1"/>
    <mergeCell ref="SRU1:SRV1"/>
    <mergeCell ref="SRW1:SRX1"/>
    <mergeCell ref="SRY1:SRZ1"/>
    <mergeCell ref="SSA1:SSB1"/>
    <mergeCell ref="SSC1:SSD1"/>
    <mergeCell ref="SRG1:SRH1"/>
    <mergeCell ref="SRI1:SRJ1"/>
    <mergeCell ref="SRK1:SRL1"/>
    <mergeCell ref="SRM1:SRN1"/>
    <mergeCell ref="SRO1:SRP1"/>
    <mergeCell ref="SRQ1:SRR1"/>
    <mergeCell ref="SQU1:SQV1"/>
    <mergeCell ref="SQW1:SQX1"/>
    <mergeCell ref="SQY1:SQZ1"/>
    <mergeCell ref="SRA1:SRB1"/>
    <mergeCell ref="SRC1:SRD1"/>
    <mergeCell ref="SRE1:SRF1"/>
    <mergeCell ref="SQI1:SQJ1"/>
    <mergeCell ref="SQK1:SQL1"/>
    <mergeCell ref="SQM1:SQN1"/>
    <mergeCell ref="SQO1:SQP1"/>
    <mergeCell ref="SQQ1:SQR1"/>
    <mergeCell ref="SQS1:SQT1"/>
    <mergeCell ref="SPW1:SPX1"/>
    <mergeCell ref="SPY1:SPZ1"/>
    <mergeCell ref="SQA1:SQB1"/>
    <mergeCell ref="SQC1:SQD1"/>
    <mergeCell ref="SQE1:SQF1"/>
    <mergeCell ref="SQG1:SQH1"/>
    <mergeCell ref="SPK1:SPL1"/>
    <mergeCell ref="SPM1:SPN1"/>
    <mergeCell ref="SPO1:SPP1"/>
    <mergeCell ref="SPQ1:SPR1"/>
    <mergeCell ref="SPS1:SPT1"/>
    <mergeCell ref="SPU1:SPV1"/>
    <mergeCell ref="SOY1:SOZ1"/>
    <mergeCell ref="SPA1:SPB1"/>
    <mergeCell ref="SPC1:SPD1"/>
    <mergeCell ref="SPE1:SPF1"/>
    <mergeCell ref="SPG1:SPH1"/>
    <mergeCell ref="SPI1:SPJ1"/>
    <mergeCell ref="SOM1:SON1"/>
    <mergeCell ref="SOO1:SOP1"/>
    <mergeCell ref="SOQ1:SOR1"/>
    <mergeCell ref="SOS1:SOT1"/>
    <mergeCell ref="SOU1:SOV1"/>
    <mergeCell ref="SOW1:SOX1"/>
    <mergeCell ref="SOA1:SOB1"/>
    <mergeCell ref="SOC1:SOD1"/>
    <mergeCell ref="SOE1:SOF1"/>
    <mergeCell ref="SOG1:SOH1"/>
    <mergeCell ref="SOI1:SOJ1"/>
    <mergeCell ref="SOK1:SOL1"/>
    <mergeCell ref="SNO1:SNP1"/>
    <mergeCell ref="SNQ1:SNR1"/>
    <mergeCell ref="SNS1:SNT1"/>
    <mergeCell ref="SNU1:SNV1"/>
    <mergeCell ref="SNW1:SNX1"/>
    <mergeCell ref="SNY1:SNZ1"/>
    <mergeCell ref="SNC1:SND1"/>
    <mergeCell ref="SNE1:SNF1"/>
    <mergeCell ref="SNG1:SNH1"/>
    <mergeCell ref="SNI1:SNJ1"/>
    <mergeCell ref="SNK1:SNL1"/>
    <mergeCell ref="SNM1:SNN1"/>
    <mergeCell ref="SMQ1:SMR1"/>
    <mergeCell ref="SMS1:SMT1"/>
    <mergeCell ref="SMU1:SMV1"/>
    <mergeCell ref="SMW1:SMX1"/>
    <mergeCell ref="SMY1:SMZ1"/>
    <mergeCell ref="SNA1:SNB1"/>
    <mergeCell ref="SME1:SMF1"/>
    <mergeCell ref="SMG1:SMH1"/>
    <mergeCell ref="SMI1:SMJ1"/>
    <mergeCell ref="SMK1:SML1"/>
    <mergeCell ref="SMM1:SMN1"/>
    <mergeCell ref="SMO1:SMP1"/>
    <mergeCell ref="SLS1:SLT1"/>
    <mergeCell ref="SLU1:SLV1"/>
    <mergeCell ref="SLW1:SLX1"/>
    <mergeCell ref="SLY1:SLZ1"/>
    <mergeCell ref="SMA1:SMB1"/>
    <mergeCell ref="SMC1:SMD1"/>
    <mergeCell ref="SLG1:SLH1"/>
    <mergeCell ref="SLI1:SLJ1"/>
    <mergeCell ref="SLK1:SLL1"/>
    <mergeCell ref="SLM1:SLN1"/>
    <mergeCell ref="SLO1:SLP1"/>
    <mergeCell ref="SLQ1:SLR1"/>
    <mergeCell ref="SKU1:SKV1"/>
    <mergeCell ref="SKW1:SKX1"/>
    <mergeCell ref="SKY1:SKZ1"/>
    <mergeCell ref="SLA1:SLB1"/>
    <mergeCell ref="SLC1:SLD1"/>
    <mergeCell ref="SLE1:SLF1"/>
    <mergeCell ref="SKI1:SKJ1"/>
    <mergeCell ref="SKK1:SKL1"/>
    <mergeCell ref="SKM1:SKN1"/>
    <mergeCell ref="SKO1:SKP1"/>
    <mergeCell ref="SKQ1:SKR1"/>
    <mergeCell ref="SKS1:SKT1"/>
    <mergeCell ref="SJW1:SJX1"/>
    <mergeCell ref="SJY1:SJZ1"/>
    <mergeCell ref="SKA1:SKB1"/>
    <mergeCell ref="SKC1:SKD1"/>
    <mergeCell ref="SKE1:SKF1"/>
    <mergeCell ref="SKG1:SKH1"/>
    <mergeCell ref="SJK1:SJL1"/>
    <mergeCell ref="SJM1:SJN1"/>
    <mergeCell ref="SJO1:SJP1"/>
    <mergeCell ref="SJQ1:SJR1"/>
    <mergeCell ref="SJS1:SJT1"/>
    <mergeCell ref="SJU1:SJV1"/>
    <mergeCell ref="SIY1:SIZ1"/>
    <mergeCell ref="SJA1:SJB1"/>
    <mergeCell ref="SJC1:SJD1"/>
    <mergeCell ref="SJE1:SJF1"/>
    <mergeCell ref="SJG1:SJH1"/>
    <mergeCell ref="SJI1:SJJ1"/>
    <mergeCell ref="SIM1:SIN1"/>
    <mergeCell ref="SIO1:SIP1"/>
    <mergeCell ref="SIQ1:SIR1"/>
    <mergeCell ref="SIS1:SIT1"/>
    <mergeCell ref="SIU1:SIV1"/>
    <mergeCell ref="SIW1:SIX1"/>
    <mergeCell ref="SIA1:SIB1"/>
    <mergeCell ref="SIC1:SID1"/>
    <mergeCell ref="SIE1:SIF1"/>
    <mergeCell ref="SIG1:SIH1"/>
    <mergeCell ref="SII1:SIJ1"/>
    <mergeCell ref="SIK1:SIL1"/>
    <mergeCell ref="SHO1:SHP1"/>
    <mergeCell ref="SHQ1:SHR1"/>
    <mergeCell ref="SHS1:SHT1"/>
    <mergeCell ref="SHU1:SHV1"/>
    <mergeCell ref="SHW1:SHX1"/>
    <mergeCell ref="SHY1:SHZ1"/>
    <mergeCell ref="SHC1:SHD1"/>
    <mergeCell ref="SHE1:SHF1"/>
    <mergeCell ref="SHG1:SHH1"/>
    <mergeCell ref="SHI1:SHJ1"/>
    <mergeCell ref="SHK1:SHL1"/>
    <mergeCell ref="SHM1:SHN1"/>
    <mergeCell ref="SGQ1:SGR1"/>
    <mergeCell ref="SGS1:SGT1"/>
    <mergeCell ref="SGU1:SGV1"/>
    <mergeCell ref="SGW1:SGX1"/>
    <mergeCell ref="SGY1:SGZ1"/>
    <mergeCell ref="SHA1:SHB1"/>
    <mergeCell ref="SGE1:SGF1"/>
    <mergeCell ref="SGG1:SGH1"/>
    <mergeCell ref="SGI1:SGJ1"/>
    <mergeCell ref="SGK1:SGL1"/>
    <mergeCell ref="SGM1:SGN1"/>
    <mergeCell ref="SGO1:SGP1"/>
    <mergeCell ref="SFS1:SFT1"/>
    <mergeCell ref="SFU1:SFV1"/>
    <mergeCell ref="SFW1:SFX1"/>
    <mergeCell ref="SFY1:SFZ1"/>
    <mergeCell ref="SGA1:SGB1"/>
    <mergeCell ref="SGC1:SGD1"/>
    <mergeCell ref="SFG1:SFH1"/>
    <mergeCell ref="SFI1:SFJ1"/>
    <mergeCell ref="SFK1:SFL1"/>
    <mergeCell ref="SFM1:SFN1"/>
    <mergeCell ref="SFO1:SFP1"/>
    <mergeCell ref="SFQ1:SFR1"/>
    <mergeCell ref="SEU1:SEV1"/>
    <mergeCell ref="SEW1:SEX1"/>
    <mergeCell ref="SEY1:SEZ1"/>
    <mergeCell ref="SFA1:SFB1"/>
    <mergeCell ref="SFC1:SFD1"/>
    <mergeCell ref="SFE1:SFF1"/>
    <mergeCell ref="SEI1:SEJ1"/>
    <mergeCell ref="SEK1:SEL1"/>
    <mergeCell ref="SEM1:SEN1"/>
    <mergeCell ref="SEO1:SEP1"/>
    <mergeCell ref="SEQ1:SER1"/>
    <mergeCell ref="SES1:SET1"/>
    <mergeCell ref="SDW1:SDX1"/>
    <mergeCell ref="SDY1:SDZ1"/>
    <mergeCell ref="SEA1:SEB1"/>
    <mergeCell ref="SEC1:SED1"/>
    <mergeCell ref="SEE1:SEF1"/>
    <mergeCell ref="SEG1:SEH1"/>
    <mergeCell ref="SDK1:SDL1"/>
    <mergeCell ref="SDM1:SDN1"/>
    <mergeCell ref="SDO1:SDP1"/>
    <mergeCell ref="SDQ1:SDR1"/>
    <mergeCell ref="SDS1:SDT1"/>
    <mergeCell ref="SDU1:SDV1"/>
    <mergeCell ref="SCY1:SCZ1"/>
    <mergeCell ref="SDA1:SDB1"/>
    <mergeCell ref="SDC1:SDD1"/>
    <mergeCell ref="SDE1:SDF1"/>
    <mergeCell ref="SDG1:SDH1"/>
    <mergeCell ref="SDI1:SDJ1"/>
    <mergeCell ref="SCM1:SCN1"/>
    <mergeCell ref="SCO1:SCP1"/>
    <mergeCell ref="SCQ1:SCR1"/>
    <mergeCell ref="SCS1:SCT1"/>
    <mergeCell ref="SCU1:SCV1"/>
    <mergeCell ref="SCW1:SCX1"/>
    <mergeCell ref="SCA1:SCB1"/>
    <mergeCell ref="SCC1:SCD1"/>
    <mergeCell ref="SCE1:SCF1"/>
    <mergeCell ref="SCG1:SCH1"/>
    <mergeCell ref="SCI1:SCJ1"/>
    <mergeCell ref="SCK1:SCL1"/>
    <mergeCell ref="SBO1:SBP1"/>
    <mergeCell ref="SBQ1:SBR1"/>
    <mergeCell ref="SBS1:SBT1"/>
    <mergeCell ref="SBU1:SBV1"/>
    <mergeCell ref="SBW1:SBX1"/>
    <mergeCell ref="SBY1:SBZ1"/>
    <mergeCell ref="SBC1:SBD1"/>
    <mergeCell ref="SBE1:SBF1"/>
    <mergeCell ref="SBG1:SBH1"/>
    <mergeCell ref="SBI1:SBJ1"/>
    <mergeCell ref="SBK1:SBL1"/>
    <mergeCell ref="SBM1:SBN1"/>
    <mergeCell ref="SAQ1:SAR1"/>
    <mergeCell ref="SAS1:SAT1"/>
    <mergeCell ref="SAU1:SAV1"/>
    <mergeCell ref="SAW1:SAX1"/>
    <mergeCell ref="SAY1:SAZ1"/>
    <mergeCell ref="SBA1:SBB1"/>
    <mergeCell ref="SAE1:SAF1"/>
    <mergeCell ref="SAG1:SAH1"/>
    <mergeCell ref="SAI1:SAJ1"/>
    <mergeCell ref="SAK1:SAL1"/>
    <mergeCell ref="SAM1:SAN1"/>
    <mergeCell ref="SAO1:SAP1"/>
    <mergeCell ref="RZS1:RZT1"/>
    <mergeCell ref="RZU1:RZV1"/>
    <mergeCell ref="RZW1:RZX1"/>
    <mergeCell ref="RZY1:RZZ1"/>
    <mergeCell ref="SAA1:SAB1"/>
    <mergeCell ref="SAC1:SAD1"/>
    <mergeCell ref="RZG1:RZH1"/>
    <mergeCell ref="RZI1:RZJ1"/>
    <mergeCell ref="RZK1:RZL1"/>
    <mergeCell ref="RZM1:RZN1"/>
    <mergeCell ref="RZO1:RZP1"/>
    <mergeCell ref="RZQ1:RZR1"/>
    <mergeCell ref="RYU1:RYV1"/>
    <mergeCell ref="RYW1:RYX1"/>
    <mergeCell ref="RYY1:RYZ1"/>
    <mergeCell ref="RZA1:RZB1"/>
    <mergeCell ref="RZC1:RZD1"/>
    <mergeCell ref="RZE1:RZF1"/>
    <mergeCell ref="RYI1:RYJ1"/>
    <mergeCell ref="RYK1:RYL1"/>
    <mergeCell ref="RYM1:RYN1"/>
    <mergeCell ref="RYO1:RYP1"/>
    <mergeCell ref="RYQ1:RYR1"/>
    <mergeCell ref="RYS1:RYT1"/>
    <mergeCell ref="RXW1:RXX1"/>
    <mergeCell ref="RXY1:RXZ1"/>
    <mergeCell ref="RYA1:RYB1"/>
    <mergeCell ref="RYC1:RYD1"/>
    <mergeCell ref="RYE1:RYF1"/>
    <mergeCell ref="RYG1:RYH1"/>
    <mergeCell ref="RXK1:RXL1"/>
    <mergeCell ref="RXM1:RXN1"/>
    <mergeCell ref="RXO1:RXP1"/>
    <mergeCell ref="RXQ1:RXR1"/>
    <mergeCell ref="RXS1:RXT1"/>
    <mergeCell ref="RXU1:RXV1"/>
    <mergeCell ref="RWY1:RWZ1"/>
    <mergeCell ref="RXA1:RXB1"/>
    <mergeCell ref="RXC1:RXD1"/>
    <mergeCell ref="RXE1:RXF1"/>
    <mergeCell ref="RXG1:RXH1"/>
    <mergeCell ref="RXI1:RXJ1"/>
    <mergeCell ref="RWM1:RWN1"/>
    <mergeCell ref="RWO1:RWP1"/>
    <mergeCell ref="RWQ1:RWR1"/>
    <mergeCell ref="RWS1:RWT1"/>
    <mergeCell ref="RWU1:RWV1"/>
    <mergeCell ref="RWW1:RWX1"/>
    <mergeCell ref="RWA1:RWB1"/>
    <mergeCell ref="RWC1:RWD1"/>
    <mergeCell ref="RWE1:RWF1"/>
    <mergeCell ref="RWG1:RWH1"/>
    <mergeCell ref="RWI1:RWJ1"/>
    <mergeCell ref="RWK1:RWL1"/>
    <mergeCell ref="RVO1:RVP1"/>
    <mergeCell ref="RVQ1:RVR1"/>
    <mergeCell ref="RVS1:RVT1"/>
    <mergeCell ref="RVU1:RVV1"/>
    <mergeCell ref="RVW1:RVX1"/>
    <mergeCell ref="RVY1:RVZ1"/>
    <mergeCell ref="RVC1:RVD1"/>
    <mergeCell ref="RVE1:RVF1"/>
    <mergeCell ref="RVG1:RVH1"/>
    <mergeCell ref="RVI1:RVJ1"/>
    <mergeCell ref="RVK1:RVL1"/>
    <mergeCell ref="RVM1:RVN1"/>
    <mergeCell ref="RUQ1:RUR1"/>
    <mergeCell ref="RUS1:RUT1"/>
    <mergeCell ref="RUU1:RUV1"/>
    <mergeCell ref="RUW1:RUX1"/>
    <mergeCell ref="RUY1:RUZ1"/>
    <mergeCell ref="RVA1:RVB1"/>
    <mergeCell ref="RUE1:RUF1"/>
    <mergeCell ref="RUG1:RUH1"/>
    <mergeCell ref="RUI1:RUJ1"/>
    <mergeCell ref="RUK1:RUL1"/>
    <mergeCell ref="RUM1:RUN1"/>
    <mergeCell ref="RUO1:RUP1"/>
    <mergeCell ref="RTS1:RTT1"/>
    <mergeCell ref="RTU1:RTV1"/>
    <mergeCell ref="RTW1:RTX1"/>
    <mergeCell ref="RTY1:RTZ1"/>
    <mergeCell ref="RUA1:RUB1"/>
    <mergeCell ref="RUC1:RUD1"/>
    <mergeCell ref="RTG1:RTH1"/>
    <mergeCell ref="RTI1:RTJ1"/>
    <mergeCell ref="RTK1:RTL1"/>
    <mergeCell ref="RTM1:RTN1"/>
    <mergeCell ref="RTO1:RTP1"/>
    <mergeCell ref="RTQ1:RTR1"/>
    <mergeCell ref="RSU1:RSV1"/>
    <mergeCell ref="RSW1:RSX1"/>
    <mergeCell ref="RSY1:RSZ1"/>
    <mergeCell ref="RTA1:RTB1"/>
    <mergeCell ref="RTC1:RTD1"/>
    <mergeCell ref="RTE1:RTF1"/>
    <mergeCell ref="RSI1:RSJ1"/>
    <mergeCell ref="RSK1:RSL1"/>
    <mergeCell ref="RSM1:RSN1"/>
    <mergeCell ref="RSO1:RSP1"/>
    <mergeCell ref="RSQ1:RSR1"/>
    <mergeCell ref="RSS1:RST1"/>
    <mergeCell ref="RRW1:RRX1"/>
    <mergeCell ref="RRY1:RRZ1"/>
    <mergeCell ref="RSA1:RSB1"/>
    <mergeCell ref="RSC1:RSD1"/>
    <mergeCell ref="RSE1:RSF1"/>
    <mergeCell ref="RSG1:RSH1"/>
    <mergeCell ref="RRK1:RRL1"/>
    <mergeCell ref="RRM1:RRN1"/>
    <mergeCell ref="RRO1:RRP1"/>
    <mergeCell ref="RRQ1:RRR1"/>
    <mergeCell ref="RRS1:RRT1"/>
    <mergeCell ref="RRU1:RRV1"/>
    <mergeCell ref="RQY1:RQZ1"/>
    <mergeCell ref="RRA1:RRB1"/>
    <mergeCell ref="RRC1:RRD1"/>
    <mergeCell ref="RRE1:RRF1"/>
    <mergeCell ref="RRG1:RRH1"/>
    <mergeCell ref="RRI1:RRJ1"/>
    <mergeCell ref="RQM1:RQN1"/>
    <mergeCell ref="RQO1:RQP1"/>
    <mergeCell ref="RQQ1:RQR1"/>
    <mergeCell ref="RQS1:RQT1"/>
    <mergeCell ref="RQU1:RQV1"/>
    <mergeCell ref="RQW1:RQX1"/>
    <mergeCell ref="RQA1:RQB1"/>
    <mergeCell ref="RQC1:RQD1"/>
    <mergeCell ref="RQE1:RQF1"/>
    <mergeCell ref="RQG1:RQH1"/>
    <mergeCell ref="RQI1:RQJ1"/>
    <mergeCell ref="RQK1:RQL1"/>
    <mergeCell ref="RPO1:RPP1"/>
    <mergeCell ref="RPQ1:RPR1"/>
    <mergeCell ref="RPS1:RPT1"/>
    <mergeCell ref="RPU1:RPV1"/>
    <mergeCell ref="RPW1:RPX1"/>
    <mergeCell ref="RPY1:RPZ1"/>
    <mergeCell ref="RPC1:RPD1"/>
    <mergeCell ref="RPE1:RPF1"/>
    <mergeCell ref="RPG1:RPH1"/>
    <mergeCell ref="RPI1:RPJ1"/>
    <mergeCell ref="RPK1:RPL1"/>
    <mergeCell ref="RPM1:RPN1"/>
    <mergeCell ref="ROQ1:ROR1"/>
    <mergeCell ref="ROS1:ROT1"/>
    <mergeCell ref="ROU1:ROV1"/>
    <mergeCell ref="ROW1:ROX1"/>
    <mergeCell ref="ROY1:ROZ1"/>
    <mergeCell ref="RPA1:RPB1"/>
    <mergeCell ref="ROE1:ROF1"/>
    <mergeCell ref="ROG1:ROH1"/>
    <mergeCell ref="ROI1:ROJ1"/>
    <mergeCell ref="ROK1:ROL1"/>
    <mergeCell ref="ROM1:RON1"/>
    <mergeCell ref="ROO1:ROP1"/>
    <mergeCell ref="RNS1:RNT1"/>
    <mergeCell ref="RNU1:RNV1"/>
    <mergeCell ref="RNW1:RNX1"/>
    <mergeCell ref="RNY1:RNZ1"/>
    <mergeCell ref="ROA1:ROB1"/>
    <mergeCell ref="ROC1:ROD1"/>
    <mergeCell ref="RNG1:RNH1"/>
    <mergeCell ref="RNI1:RNJ1"/>
    <mergeCell ref="RNK1:RNL1"/>
    <mergeCell ref="RNM1:RNN1"/>
    <mergeCell ref="RNO1:RNP1"/>
    <mergeCell ref="RNQ1:RNR1"/>
    <mergeCell ref="RMU1:RMV1"/>
    <mergeCell ref="RMW1:RMX1"/>
    <mergeCell ref="RMY1:RMZ1"/>
    <mergeCell ref="RNA1:RNB1"/>
    <mergeCell ref="RNC1:RND1"/>
    <mergeCell ref="RNE1:RNF1"/>
    <mergeCell ref="RMI1:RMJ1"/>
    <mergeCell ref="RMK1:RML1"/>
    <mergeCell ref="RMM1:RMN1"/>
    <mergeCell ref="RMO1:RMP1"/>
    <mergeCell ref="RMQ1:RMR1"/>
    <mergeCell ref="RMS1:RMT1"/>
    <mergeCell ref="RLW1:RLX1"/>
    <mergeCell ref="RLY1:RLZ1"/>
    <mergeCell ref="RMA1:RMB1"/>
    <mergeCell ref="RMC1:RMD1"/>
    <mergeCell ref="RME1:RMF1"/>
    <mergeCell ref="RMG1:RMH1"/>
    <mergeCell ref="RLK1:RLL1"/>
    <mergeCell ref="RLM1:RLN1"/>
    <mergeCell ref="RLO1:RLP1"/>
    <mergeCell ref="RLQ1:RLR1"/>
    <mergeCell ref="RLS1:RLT1"/>
    <mergeCell ref="RLU1:RLV1"/>
    <mergeCell ref="RKY1:RKZ1"/>
    <mergeCell ref="RLA1:RLB1"/>
    <mergeCell ref="RLC1:RLD1"/>
    <mergeCell ref="RLE1:RLF1"/>
    <mergeCell ref="RLG1:RLH1"/>
    <mergeCell ref="RLI1:RLJ1"/>
    <mergeCell ref="RKM1:RKN1"/>
    <mergeCell ref="RKO1:RKP1"/>
    <mergeCell ref="RKQ1:RKR1"/>
    <mergeCell ref="RKS1:RKT1"/>
    <mergeCell ref="RKU1:RKV1"/>
    <mergeCell ref="RKW1:RKX1"/>
    <mergeCell ref="RKA1:RKB1"/>
    <mergeCell ref="RKC1:RKD1"/>
    <mergeCell ref="RKE1:RKF1"/>
    <mergeCell ref="RKG1:RKH1"/>
    <mergeCell ref="RKI1:RKJ1"/>
    <mergeCell ref="RKK1:RKL1"/>
    <mergeCell ref="RJO1:RJP1"/>
    <mergeCell ref="RJQ1:RJR1"/>
    <mergeCell ref="RJS1:RJT1"/>
    <mergeCell ref="RJU1:RJV1"/>
    <mergeCell ref="RJW1:RJX1"/>
    <mergeCell ref="RJY1:RJZ1"/>
    <mergeCell ref="RJC1:RJD1"/>
    <mergeCell ref="RJE1:RJF1"/>
    <mergeCell ref="RJG1:RJH1"/>
    <mergeCell ref="RJI1:RJJ1"/>
    <mergeCell ref="RJK1:RJL1"/>
    <mergeCell ref="RJM1:RJN1"/>
    <mergeCell ref="RIQ1:RIR1"/>
    <mergeCell ref="RIS1:RIT1"/>
    <mergeCell ref="RIU1:RIV1"/>
    <mergeCell ref="RIW1:RIX1"/>
    <mergeCell ref="RIY1:RIZ1"/>
    <mergeCell ref="RJA1:RJB1"/>
    <mergeCell ref="RIE1:RIF1"/>
    <mergeCell ref="RIG1:RIH1"/>
    <mergeCell ref="RII1:RIJ1"/>
    <mergeCell ref="RIK1:RIL1"/>
    <mergeCell ref="RIM1:RIN1"/>
    <mergeCell ref="RIO1:RIP1"/>
    <mergeCell ref="RHS1:RHT1"/>
    <mergeCell ref="RHU1:RHV1"/>
    <mergeCell ref="RHW1:RHX1"/>
    <mergeCell ref="RHY1:RHZ1"/>
    <mergeCell ref="RIA1:RIB1"/>
    <mergeCell ref="RIC1:RID1"/>
    <mergeCell ref="RHG1:RHH1"/>
    <mergeCell ref="RHI1:RHJ1"/>
    <mergeCell ref="RHK1:RHL1"/>
    <mergeCell ref="RHM1:RHN1"/>
    <mergeCell ref="RHO1:RHP1"/>
    <mergeCell ref="RHQ1:RHR1"/>
    <mergeCell ref="RGU1:RGV1"/>
    <mergeCell ref="RGW1:RGX1"/>
    <mergeCell ref="RGY1:RGZ1"/>
    <mergeCell ref="RHA1:RHB1"/>
    <mergeCell ref="RHC1:RHD1"/>
    <mergeCell ref="RHE1:RHF1"/>
    <mergeCell ref="RGI1:RGJ1"/>
    <mergeCell ref="RGK1:RGL1"/>
    <mergeCell ref="RGM1:RGN1"/>
    <mergeCell ref="RGO1:RGP1"/>
    <mergeCell ref="RGQ1:RGR1"/>
    <mergeCell ref="RGS1:RGT1"/>
    <mergeCell ref="RFW1:RFX1"/>
    <mergeCell ref="RFY1:RFZ1"/>
    <mergeCell ref="RGA1:RGB1"/>
    <mergeCell ref="RGC1:RGD1"/>
    <mergeCell ref="RGE1:RGF1"/>
    <mergeCell ref="RGG1:RGH1"/>
    <mergeCell ref="RFK1:RFL1"/>
    <mergeCell ref="RFM1:RFN1"/>
    <mergeCell ref="RFO1:RFP1"/>
    <mergeCell ref="RFQ1:RFR1"/>
    <mergeCell ref="RFS1:RFT1"/>
    <mergeCell ref="RFU1:RFV1"/>
    <mergeCell ref="REY1:REZ1"/>
    <mergeCell ref="RFA1:RFB1"/>
    <mergeCell ref="RFC1:RFD1"/>
    <mergeCell ref="RFE1:RFF1"/>
    <mergeCell ref="RFG1:RFH1"/>
    <mergeCell ref="RFI1:RFJ1"/>
    <mergeCell ref="REM1:REN1"/>
    <mergeCell ref="REO1:REP1"/>
    <mergeCell ref="REQ1:RER1"/>
    <mergeCell ref="RES1:RET1"/>
    <mergeCell ref="REU1:REV1"/>
    <mergeCell ref="REW1:REX1"/>
    <mergeCell ref="REA1:REB1"/>
    <mergeCell ref="REC1:RED1"/>
    <mergeCell ref="REE1:REF1"/>
    <mergeCell ref="REG1:REH1"/>
    <mergeCell ref="REI1:REJ1"/>
    <mergeCell ref="REK1:REL1"/>
    <mergeCell ref="RDO1:RDP1"/>
    <mergeCell ref="RDQ1:RDR1"/>
    <mergeCell ref="RDS1:RDT1"/>
    <mergeCell ref="RDU1:RDV1"/>
    <mergeCell ref="RDW1:RDX1"/>
    <mergeCell ref="RDY1:RDZ1"/>
    <mergeCell ref="RDC1:RDD1"/>
    <mergeCell ref="RDE1:RDF1"/>
    <mergeCell ref="RDG1:RDH1"/>
    <mergeCell ref="RDI1:RDJ1"/>
    <mergeCell ref="RDK1:RDL1"/>
    <mergeCell ref="RDM1:RDN1"/>
    <mergeCell ref="RCQ1:RCR1"/>
    <mergeCell ref="RCS1:RCT1"/>
    <mergeCell ref="RCU1:RCV1"/>
    <mergeCell ref="RCW1:RCX1"/>
    <mergeCell ref="RCY1:RCZ1"/>
    <mergeCell ref="RDA1:RDB1"/>
    <mergeCell ref="RCE1:RCF1"/>
    <mergeCell ref="RCG1:RCH1"/>
    <mergeCell ref="RCI1:RCJ1"/>
    <mergeCell ref="RCK1:RCL1"/>
    <mergeCell ref="RCM1:RCN1"/>
    <mergeCell ref="RCO1:RCP1"/>
    <mergeCell ref="RBS1:RBT1"/>
    <mergeCell ref="RBU1:RBV1"/>
    <mergeCell ref="RBW1:RBX1"/>
    <mergeCell ref="RBY1:RBZ1"/>
    <mergeCell ref="RCA1:RCB1"/>
    <mergeCell ref="RCC1:RCD1"/>
    <mergeCell ref="RBG1:RBH1"/>
    <mergeCell ref="RBI1:RBJ1"/>
    <mergeCell ref="RBK1:RBL1"/>
    <mergeCell ref="RBM1:RBN1"/>
    <mergeCell ref="RBO1:RBP1"/>
    <mergeCell ref="RBQ1:RBR1"/>
    <mergeCell ref="RAU1:RAV1"/>
    <mergeCell ref="RAW1:RAX1"/>
    <mergeCell ref="RAY1:RAZ1"/>
    <mergeCell ref="RBA1:RBB1"/>
    <mergeCell ref="RBC1:RBD1"/>
    <mergeCell ref="RBE1:RBF1"/>
    <mergeCell ref="RAI1:RAJ1"/>
    <mergeCell ref="RAK1:RAL1"/>
    <mergeCell ref="RAM1:RAN1"/>
    <mergeCell ref="RAO1:RAP1"/>
    <mergeCell ref="RAQ1:RAR1"/>
    <mergeCell ref="RAS1:RAT1"/>
    <mergeCell ref="QZW1:QZX1"/>
    <mergeCell ref="QZY1:QZZ1"/>
    <mergeCell ref="RAA1:RAB1"/>
    <mergeCell ref="RAC1:RAD1"/>
    <mergeCell ref="RAE1:RAF1"/>
    <mergeCell ref="RAG1:RAH1"/>
    <mergeCell ref="QZK1:QZL1"/>
    <mergeCell ref="QZM1:QZN1"/>
    <mergeCell ref="QZO1:QZP1"/>
    <mergeCell ref="QZQ1:QZR1"/>
    <mergeCell ref="QZS1:QZT1"/>
    <mergeCell ref="QZU1:QZV1"/>
    <mergeCell ref="QYY1:QYZ1"/>
    <mergeCell ref="QZA1:QZB1"/>
    <mergeCell ref="QZC1:QZD1"/>
    <mergeCell ref="QZE1:QZF1"/>
    <mergeCell ref="QZG1:QZH1"/>
    <mergeCell ref="QZI1:QZJ1"/>
    <mergeCell ref="QYM1:QYN1"/>
    <mergeCell ref="QYO1:QYP1"/>
    <mergeCell ref="QYQ1:QYR1"/>
    <mergeCell ref="QYS1:QYT1"/>
    <mergeCell ref="QYU1:QYV1"/>
    <mergeCell ref="QYW1:QYX1"/>
    <mergeCell ref="QYA1:QYB1"/>
    <mergeCell ref="QYC1:QYD1"/>
    <mergeCell ref="QYE1:QYF1"/>
    <mergeCell ref="QYG1:QYH1"/>
    <mergeCell ref="QYI1:QYJ1"/>
    <mergeCell ref="QYK1:QYL1"/>
    <mergeCell ref="QXO1:QXP1"/>
    <mergeCell ref="QXQ1:QXR1"/>
    <mergeCell ref="QXS1:QXT1"/>
    <mergeCell ref="QXU1:QXV1"/>
    <mergeCell ref="QXW1:QXX1"/>
    <mergeCell ref="QXY1:QXZ1"/>
    <mergeCell ref="QXC1:QXD1"/>
    <mergeCell ref="QXE1:QXF1"/>
    <mergeCell ref="QXG1:QXH1"/>
    <mergeCell ref="QXI1:QXJ1"/>
    <mergeCell ref="QXK1:QXL1"/>
    <mergeCell ref="QXM1:QXN1"/>
    <mergeCell ref="QWQ1:QWR1"/>
    <mergeCell ref="QWS1:QWT1"/>
    <mergeCell ref="QWU1:QWV1"/>
    <mergeCell ref="QWW1:QWX1"/>
    <mergeCell ref="QWY1:QWZ1"/>
    <mergeCell ref="QXA1:QXB1"/>
    <mergeCell ref="QWE1:QWF1"/>
    <mergeCell ref="QWG1:QWH1"/>
    <mergeCell ref="QWI1:QWJ1"/>
    <mergeCell ref="QWK1:QWL1"/>
    <mergeCell ref="QWM1:QWN1"/>
    <mergeCell ref="QWO1:QWP1"/>
    <mergeCell ref="QVS1:QVT1"/>
    <mergeCell ref="QVU1:QVV1"/>
    <mergeCell ref="QVW1:QVX1"/>
    <mergeCell ref="QVY1:QVZ1"/>
    <mergeCell ref="QWA1:QWB1"/>
    <mergeCell ref="QWC1:QWD1"/>
    <mergeCell ref="QVG1:QVH1"/>
    <mergeCell ref="QVI1:QVJ1"/>
    <mergeCell ref="QVK1:QVL1"/>
    <mergeCell ref="QVM1:QVN1"/>
    <mergeCell ref="QVO1:QVP1"/>
    <mergeCell ref="QVQ1:QVR1"/>
    <mergeCell ref="QUU1:QUV1"/>
    <mergeCell ref="QUW1:QUX1"/>
    <mergeCell ref="QUY1:QUZ1"/>
    <mergeCell ref="QVA1:QVB1"/>
    <mergeCell ref="QVC1:QVD1"/>
    <mergeCell ref="QVE1:QVF1"/>
    <mergeCell ref="QUI1:QUJ1"/>
    <mergeCell ref="QUK1:QUL1"/>
    <mergeCell ref="QUM1:QUN1"/>
    <mergeCell ref="QUO1:QUP1"/>
    <mergeCell ref="QUQ1:QUR1"/>
    <mergeCell ref="QUS1:QUT1"/>
    <mergeCell ref="QTW1:QTX1"/>
    <mergeCell ref="QTY1:QTZ1"/>
    <mergeCell ref="QUA1:QUB1"/>
    <mergeCell ref="QUC1:QUD1"/>
    <mergeCell ref="QUE1:QUF1"/>
    <mergeCell ref="QUG1:QUH1"/>
    <mergeCell ref="QTK1:QTL1"/>
    <mergeCell ref="QTM1:QTN1"/>
    <mergeCell ref="QTO1:QTP1"/>
    <mergeCell ref="QTQ1:QTR1"/>
    <mergeCell ref="QTS1:QTT1"/>
    <mergeCell ref="QTU1:QTV1"/>
    <mergeCell ref="QSY1:QSZ1"/>
    <mergeCell ref="QTA1:QTB1"/>
    <mergeCell ref="QTC1:QTD1"/>
    <mergeCell ref="QTE1:QTF1"/>
    <mergeCell ref="QTG1:QTH1"/>
    <mergeCell ref="QTI1:QTJ1"/>
    <mergeCell ref="QSM1:QSN1"/>
    <mergeCell ref="QSO1:QSP1"/>
    <mergeCell ref="QSQ1:QSR1"/>
    <mergeCell ref="QSS1:QST1"/>
    <mergeCell ref="QSU1:QSV1"/>
    <mergeCell ref="QSW1:QSX1"/>
    <mergeCell ref="QSA1:QSB1"/>
    <mergeCell ref="QSC1:QSD1"/>
    <mergeCell ref="QSE1:QSF1"/>
    <mergeCell ref="QSG1:QSH1"/>
    <mergeCell ref="QSI1:QSJ1"/>
    <mergeCell ref="QSK1:QSL1"/>
    <mergeCell ref="QRO1:QRP1"/>
    <mergeCell ref="QRQ1:QRR1"/>
    <mergeCell ref="QRS1:QRT1"/>
    <mergeCell ref="QRU1:QRV1"/>
    <mergeCell ref="QRW1:QRX1"/>
    <mergeCell ref="QRY1:QRZ1"/>
    <mergeCell ref="QRC1:QRD1"/>
    <mergeCell ref="QRE1:QRF1"/>
    <mergeCell ref="QRG1:QRH1"/>
    <mergeCell ref="QRI1:QRJ1"/>
    <mergeCell ref="QRK1:QRL1"/>
    <mergeCell ref="QRM1:QRN1"/>
    <mergeCell ref="QQQ1:QQR1"/>
    <mergeCell ref="QQS1:QQT1"/>
    <mergeCell ref="QQU1:QQV1"/>
    <mergeCell ref="QQW1:QQX1"/>
    <mergeCell ref="QQY1:QQZ1"/>
    <mergeCell ref="QRA1:QRB1"/>
    <mergeCell ref="QQE1:QQF1"/>
    <mergeCell ref="QQG1:QQH1"/>
    <mergeCell ref="QQI1:QQJ1"/>
    <mergeCell ref="QQK1:QQL1"/>
    <mergeCell ref="QQM1:QQN1"/>
    <mergeCell ref="QQO1:QQP1"/>
    <mergeCell ref="QPS1:QPT1"/>
    <mergeCell ref="QPU1:QPV1"/>
    <mergeCell ref="QPW1:QPX1"/>
    <mergeCell ref="QPY1:QPZ1"/>
    <mergeCell ref="QQA1:QQB1"/>
    <mergeCell ref="QQC1:QQD1"/>
    <mergeCell ref="QPG1:QPH1"/>
    <mergeCell ref="QPI1:QPJ1"/>
    <mergeCell ref="QPK1:QPL1"/>
    <mergeCell ref="QPM1:QPN1"/>
    <mergeCell ref="QPO1:QPP1"/>
    <mergeCell ref="QPQ1:QPR1"/>
    <mergeCell ref="QOU1:QOV1"/>
    <mergeCell ref="QOW1:QOX1"/>
    <mergeCell ref="QOY1:QOZ1"/>
    <mergeCell ref="QPA1:QPB1"/>
    <mergeCell ref="QPC1:QPD1"/>
    <mergeCell ref="QPE1:QPF1"/>
    <mergeCell ref="QOI1:QOJ1"/>
    <mergeCell ref="QOK1:QOL1"/>
    <mergeCell ref="QOM1:QON1"/>
    <mergeCell ref="QOO1:QOP1"/>
    <mergeCell ref="QOQ1:QOR1"/>
    <mergeCell ref="QOS1:QOT1"/>
    <mergeCell ref="QNW1:QNX1"/>
    <mergeCell ref="QNY1:QNZ1"/>
    <mergeCell ref="QOA1:QOB1"/>
    <mergeCell ref="QOC1:QOD1"/>
    <mergeCell ref="QOE1:QOF1"/>
    <mergeCell ref="QOG1:QOH1"/>
    <mergeCell ref="QNK1:QNL1"/>
    <mergeCell ref="QNM1:QNN1"/>
    <mergeCell ref="QNO1:QNP1"/>
    <mergeCell ref="QNQ1:QNR1"/>
    <mergeCell ref="QNS1:QNT1"/>
    <mergeCell ref="QNU1:QNV1"/>
    <mergeCell ref="QMY1:QMZ1"/>
    <mergeCell ref="QNA1:QNB1"/>
    <mergeCell ref="QNC1:QND1"/>
    <mergeCell ref="QNE1:QNF1"/>
    <mergeCell ref="QNG1:QNH1"/>
    <mergeCell ref="QNI1:QNJ1"/>
    <mergeCell ref="QMM1:QMN1"/>
    <mergeCell ref="QMO1:QMP1"/>
    <mergeCell ref="QMQ1:QMR1"/>
    <mergeCell ref="QMS1:QMT1"/>
    <mergeCell ref="QMU1:QMV1"/>
    <mergeCell ref="QMW1:QMX1"/>
    <mergeCell ref="QMA1:QMB1"/>
    <mergeCell ref="QMC1:QMD1"/>
    <mergeCell ref="QME1:QMF1"/>
    <mergeCell ref="QMG1:QMH1"/>
    <mergeCell ref="QMI1:QMJ1"/>
    <mergeCell ref="QMK1:QML1"/>
    <mergeCell ref="QLO1:QLP1"/>
    <mergeCell ref="QLQ1:QLR1"/>
    <mergeCell ref="QLS1:QLT1"/>
    <mergeCell ref="QLU1:QLV1"/>
    <mergeCell ref="QLW1:QLX1"/>
    <mergeCell ref="QLY1:QLZ1"/>
    <mergeCell ref="QLC1:QLD1"/>
    <mergeCell ref="QLE1:QLF1"/>
    <mergeCell ref="QLG1:QLH1"/>
    <mergeCell ref="QLI1:QLJ1"/>
    <mergeCell ref="QLK1:QLL1"/>
    <mergeCell ref="QLM1:QLN1"/>
    <mergeCell ref="QKQ1:QKR1"/>
    <mergeCell ref="QKS1:QKT1"/>
    <mergeCell ref="QKU1:QKV1"/>
    <mergeCell ref="QKW1:QKX1"/>
    <mergeCell ref="QKY1:QKZ1"/>
    <mergeCell ref="QLA1:QLB1"/>
    <mergeCell ref="QKE1:QKF1"/>
    <mergeCell ref="QKG1:QKH1"/>
    <mergeCell ref="QKI1:QKJ1"/>
    <mergeCell ref="QKK1:QKL1"/>
    <mergeCell ref="QKM1:QKN1"/>
    <mergeCell ref="QKO1:QKP1"/>
    <mergeCell ref="QJS1:QJT1"/>
    <mergeCell ref="QJU1:QJV1"/>
    <mergeCell ref="QJW1:QJX1"/>
    <mergeCell ref="QJY1:QJZ1"/>
    <mergeCell ref="QKA1:QKB1"/>
    <mergeCell ref="QKC1:QKD1"/>
    <mergeCell ref="QJG1:QJH1"/>
    <mergeCell ref="QJI1:QJJ1"/>
    <mergeCell ref="QJK1:QJL1"/>
    <mergeCell ref="QJM1:QJN1"/>
    <mergeCell ref="QJO1:QJP1"/>
    <mergeCell ref="QJQ1:QJR1"/>
    <mergeCell ref="QIU1:QIV1"/>
    <mergeCell ref="QIW1:QIX1"/>
    <mergeCell ref="QIY1:QIZ1"/>
    <mergeCell ref="QJA1:QJB1"/>
    <mergeCell ref="QJC1:QJD1"/>
    <mergeCell ref="QJE1:QJF1"/>
    <mergeCell ref="QII1:QIJ1"/>
    <mergeCell ref="QIK1:QIL1"/>
    <mergeCell ref="QIM1:QIN1"/>
    <mergeCell ref="QIO1:QIP1"/>
    <mergeCell ref="QIQ1:QIR1"/>
    <mergeCell ref="QIS1:QIT1"/>
    <mergeCell ref="QHW1:QHX1"/>
    <mergeCell ref="QHY1:QHZ1"/>
    <mergeCell ref="QIA1:QIB1"/>
    <mergeCell ref="QIC1:QID1"/>
    <mergeCell ref="QIE1:QIF1"/>
    <mergeCell ref="QIG1:QIH1"/>
    <mergeCell ref="QHK1:QHL1"/>
    <mergeCell ref="QHM1:QHN1"/>
    <mergeCell ref="QHO1:QHP1"/>
    <mergeCell ref="QHQ1:QHR1"/>
    <mergeCell ref="QHS1:QHT1"/>
    <mergeCell ref="QHU1:QHV1"/>
    <mergeCell ref="QGY1:QGZ1"/>
    <mergeCell ref="QHA1:QHB1"/>
    <mergeCell ref="QHC1:QHD1"/>
    <mergeCell ref="QHE1:QHF1"/>
    <mergeCell ref="QHG1:QHH1"/>
    <mergeCell ref="QHI1:QHJ1"/>
    <mergeCell ref="QGM1:QGN1"/>
    <mergeCell ref="QGO1:QGP1"/>
    <mergeCell ref="QGQ1:QGR1"/>
    <mergeCell ref="QGS1:QGT1"/>
    <mergeCell ref="QGU1:QGV1"/>
    <mergeCell ref="QGW1:QGX1"/>
    <mergeCell ref="QGA1:QGB1"/>
    <mergeCell ref="QGC1:QGD1"/>
    <mergeCell ref="QGE1:QGF1"/>
    <mergeCell ref="QGG1:QGH1"/>
    <mergeCell ref="QGI1:QGJ1"/>
    <mergeCell ref="QGK1:QGL1"/>
    <mergeCell ref="QFO1:QFP1"/>
    <mergeCell ref="QFQ1:QFR1"/>
    <mergeCell ref="QFS1:QFT1"/>
    <mergeCell ref="QFU1:QFV1"/>
    <mergeCell ref="QFW1:QFX1"/>
    <mergeCell ref="QFY1:QFZ1"/>
    <mergeCell ref="QFC1:QFD1"/>
    <mergeCell ref="QFE1:QFF1"/>
    <mergeCell ref="QFG1:QFH1"/>
    <mergeCell ref="QFI1:QFJ1"/>
    <mergeCell ref="QFK1:QFL1"/>
    <mergeCell ref="QFM1:QFN1"/>
    <mergeCell ref="QEQ1:QER1"/>
    <mergeCell ref="QES1:QET1"/>
    <mergeCell ref="QEU1:QEV1"/>
    <mergeCell ref="QEW1:QEX1"/>
    <mergeCell ref="QEY1:QEZ1"/>
    <mergeCell ref="QFA1:QFB1"/>
    <mergeCell ref="QEE1:QEF1"/>
    <mergeCell ref="QEG1:QEH1"/>
    <mergeCell ref="QEI1:QEJ1"/>
    <mergeCell ref="QEK1:QEL1"/>
    <mergeCell ref="QEM1:QEN1"/>
    <mergeCell ref="QEO1:QEP1"/>
    <mergeCell ref="QDS1:QDT1"/>
    <mergeCell ref="QDU1:QDV1"/>
    <mergeCell ref="QDW1:QDX1"/>
    <mergeCell ref="QDY1:QDZ1"/>
    <mergeCell ref="QEA1:QEB1"/>
    <mergeCell ref="QEC1:QED1"/>
    <mergeCell ref="QDG1:QDH1"/>
    <mergeCell ref="QDI1:QDJ1"/>
    <mergeCell ref="QDK1:QDL1"/>
    <mergeCell ref="QDM1:QDN1"/>
    <mergeCell ref="QDO1:QDP1"/>
    <mergeCell ref="QDQ1:QDR1"/>
    <mergeCell ref="QCU1:QCV1"/>
    <mergeCell ref="QCW1:QCX1"/>
    <mergeCell ref="QCY1:QCZ1"/>
    <mergeCell ref="QDA1:QDB1"/>
    <mergeCell ref="QDC1:QDD1"/>
    <mergeCell ref="QDE1:QDF1"/>
    <mergeCell ref="QCI1:QCJ1"/>
    <mergeCell ref="QCK1:QCL1"/>
    <mergeCell ref="QCM1:QCN1"/>
    <mergeCell ref="QCO1:QCP1"/>
    <mergeCell ref="QCQ1:QCR1"/>
    <mergeCell ref="QCS1:QCT1"/>
    <mergeCell ref="QBW1:QBX1"/>
    <mergeCell ref="QBY1:QBZ1"/>
    <mergeCell ref="QCA1:QCB1"/>
    <mergeCell ref="QCC1:QCD1"/>
    <mergeCell ref="QCE1:QCF1"/>
    <mergeCell ref="QCG1:QCH1"/>
    <mergeCell ref="QBK1:QBL1"/>
    <mergeCell ref="QBM1:QBN1"/>
    <mergeCell ref="QBO1:QBP1"/>
    <mergeCell ref="QBQ1:QBR1"/>
    <mergeCell ref="QBS1:QBT1"/>
    <mergeCell ref="QBU1:QBV1"/>
    <mergeCell ref="QAY1:QAZ1"/>
    <mergeCell ref="QBA1:QBB1"/>
    <mergeCell ref="QBC1:QBD1"/>
    <mergeCell ref="QBE1:QBF1"/>
    <mergeCell ref="QBG1:QBH1"/>
    <mergeCell ref="QBI1:QBJ1"/>
    <mergeCell ref="QAM1:QAN1"/>
    <mergeCell ref="QAO1:QAP1"/>
    <mergeCell ref="QAQ1:QAR1"/>
    <mergeCell ref="QAS1:QAT1"/>
    <mergeCell ref="QAU1:QAV1"/>
    <mergeCell ref="QAW1:QAX1"/>
    <mergeCell ref="QAA1:QAB1"/>
    <mergeCell ref="QAC1:QAD1"/>
    <mergeCell ref="QAE1:QAF1"/>
    <mergeCell ref="QAG1:QAH1"/>
    <mergeCell ref="QAI1:QAJ1"/>
    <mergeCell ref="QAK1:QAL1"/>
    <mergeCell ref="PZO1:PZP1"/>
    <mergeCell ref="PZQ1:PZR1"/>
    <mergeCell ref="PZS1:PZT1"/>
    <mergeCell ref="PZU1:PZV1"/>
    <mergeCell ref="PZW1:PZX1"/>
    <mergeCell ref="PZY1:PZZ1"/>
    <mergeCell ref="PZC1:PZD1"/>
    <mergeCell ref="PZE1:PZF1"/>
    <mergeCell ref="PZG1:PZH1"/>
    <mergeCell ref="PZI1:PZJ1"/>
    <mergeCell ref="PZK1:PZL1"/>
    <mergeCell ref="PZM1:PZN1"/>
    <mergeCell ref="PYQ1:PYR1"/>
    <mergeCell ref="PYS1:PYT1"/>
    <mergeCell ref="PYU1:PYV1"/>
    <mergeCell ref="PYW1:PYX1"/>
    <mergeCell ref="PYY1:PYZ1"/>
    <mergeCell ref="PZA1:PZB1"/>
    <mergeCell ref="PYE1:PYF1"/>
    <mergeCell ref="PYG1:PYH1"/>
    <mergeCell ref="PYI1:PYJ1"/>
    <mergeCell ref="PYK1:PYL1"/>
    <mergeCell ref="PYM1:PYN1"/>
    <mergeCell ref="PYO1:PYP1"/>
    <mergeCell ref="PXS1:PXT1"/>
    <mergeCell ref="PXU1:PXV1"/>
    <mergeCell ref="PXW1:PXX1"/>
    <mergeCell ref="PXY1:PXZ1"/>
    <mergeCell ref="PYA1:PYB1"/>
    <mergeCell ref="PYC1:PYD1"/>
    <mergeCell ref="PXG1:PXH1"/>
    <mergeCell ref="PXI1:PXJ1"/>
    <mergeCell ref="PXK1:PXL1"/>
    <mergeCell ref="PXM1:PXN1"/>
    <mergeCell ref="PXO1:PXP1"/>
    <mergeCell ref="PXQ1:PXR1"/>
    <mergeCell ref="PWU1:PWV1"/>
    <mergeCell ref="PWW1:PWX1"/>
    <mergeCell ref="PWY1:PWZ1"/>
    <mergeCell ref="PXA1:PXB1"/>
    <mergeCell ref="PXC1:PXD1"/>
    <mergeCell ref="PXE1:PXF1"/>
    <mergeCell ref="PWI1:PWJ1"/>
    <mergeCell ref="PWK1:PWL1"/>
    <mergeCell ref="PWM1:PWN1"/>
    <mergeCell ref="PWO1:PWP1"/>
    <mergeCell ref="PWQ1:PWR1"/>
    <mergeCell ref="PWS1:PWT1"/>
    <mergeCell ref="PVW1:PVX1"/>
    <mergeCell ref="PVY1:PVZ1"/>
    <mergeCell ref="PWA1:PWB1"/>
    <mergeCell ref="PWC1:PWD1"/>
    <mergeCell ref="PWE1:PWF1"/>
    <mergeCell ref="PWG1:PWH1"/>
    <mergeCell ref="PVK1:PVL1"/>
    <mergeCell ref="PVM1:PVN1"/>
    <mergeCell ref="PVO1:PVP1"/>
    <mergeCell ref="PVQ1:PVR1"/>
    <mergeCell ref="PVS1:PVT1"/>
    <mergeCell ref="PVU1:PVV1"/>
    <mergeCell ref="PUY1:PUZ1"/>
    <mergeCell ref="PVA1:PVB1"/>
    <mergeCell ref="PVC1:PVD1"/>
    <mergeCell ref="PVE1:PVF1"/>
    <mergeCell ref="PVG1:PVH1"/>
    <mergeCell ref="PVI1:PVJ1"/>
    <mergeCell ref="PUM1:PUN1"/>
    <mergeCell ref="PUO1:PUP1"/>
    <mergeCell ref="PUQ1:PUR1"/>
    <mergeCell ref="PUS1:PUT1"/>
    <mergeCell ref="PUU1:PUV1"/>
    <mergeCell ref="PUW1:PUX1"/>
    <mergeCell ref="PUA1:PUB1"/>
    <mergeCell ref="PUC1:PUD1"/>
    <mergeCell ref="PUE1:PUF1"/>
    <mergeCell ref="PUG1:PUH1"/>
    <mergeCell ref="PUI1:PUJ1"/>
    <mergeCell ref="PUK1:PUL1"/>
    <mergeCell ref="PTO1:PTP1"/>
    <mergeCell ref="PTQ1:PTR1"/>
    <mergeCell ref="PTS1:PTT1"/>
    <mergeCell ref="PTU1:PTV1"/>
    <mergeCell ref="PTW1:PTX1"/>
    <mergeCell ref="PTY1:PTZ1"/>
    <mergeCell ref="PTC1:PTD1"/>
    <mergeCell ref="PTE1:PTF1"/>
    <mergeCell ref="PTG1:PTH1"/>
    <mergeCell ref="PTI1:PTJ1"/>
    <mergeCell ref="PTK1:PTL1"/>
    <mergeCell ref="PTM1:PTN1"/>
    <mergeCell ref="PSQ1:PSR1"/>
    <mergeCell ref="PSS1:PST1"/>
    <mergeCell ref="PSU1:PSV1"/>
    <mergeCell ref="PSW1:PSX1"/>
    <mergeCell ref="PSY1:PSZ1"/>
    <mergeCell ref="PTA1:PTB1"/>
    <mergeCell ref="PSE1:PSF1"/>
    <mergeCell ref="PSG1:PSH1"/>
    <mergeCell ref="PSI1:PSJ1"/>
    <mergeCell ref="PSK1:PSL1"/>
    <mergeCell ref="PSM1:PSN1"/>
    <mergeCell ref="PSO1:PSP1"/>
    <mergeCell ref="PRS1:PRT1"/>
    <mergeCell ref="PRU1:PRV1"/>
    <mergeCell ref="PRW1:PRX1"/>
    <mergeCell ref="PRY1:PRZ1"/>
    <mergeCell ref="PSA1:PSB1"/>
    <mergeCell ref="PSC1:PSD1"/>
    <mergeCell ref="PRG1:PRH1"/>
    <mergeCell ref="PRI1:PRJ1"/>
    <mergeCell ref="PRK1:PRL1"/>
    <mergeCell ref="PRM1:PRN1"/>
    <mergeCell ref="PRO1:PRP1"/>
    <mergeCell ref="PRQ1:PRR1"/>
    <mergeCell ref="PQU1:PQV1"/>
    <mergeCell ref="PQW1:PQX1"/>
    <mergeCell ref="PQY1:PQZ1"/>
    <mergeCell ref="PRA1:PRB1"/>
    <mergeCell ref="PRC1:PRD1"/>
    <mergeCell ref="PRE1:PRF1"/>
    <mergeCell ref="PQI1:PQJ1"/>
    <mergeCell ref="PQK1:PQL1"/>
    <mergeCell ref="PQM1:PQN1"/>
    <mergeCell ref="PQO1:PQP1"/>
    <mergeCell ref="PQQ1:PQR1"/>
    <mergeCell ref="PQS1:PQT1"/>
    <mergeCell ref="PPW1:PPX1"/>
    <mergeCell ref="PPY1:PPZ1"/>
    <mergeCell ref="PQA1:PQB1"/>
    <mergeCell ref="PQC1:PQD1"/>
    <mergeCell ref="PQE1:PQF1"/>
    <mergeCell ref="PQG1:PQH1"/>
    <mergeCell ref="PPK1:PPL1"/>
    <mergeCell ref="PPM1:PPN1"/>
    <mergeCell ref="PPO1:PPP1"/>
    <mergeCell ref="PPQ1:PPR1"/>
    <mergeCell ref="PPS1:PPT1"/>
    <mergeCell ref="PPU1:PPV1"/>
    <mergeCell ref="POY1:POZ1"/>
    <mergeCell ref="PPA1:PPB1"/>
    <mergeCell ref="PPC1:PPD1"/>
    <mergeCell ref="PPE1:PPF1"/>
    <mergeCell ref="PPG1:PPH1"/>
    <mergeCell ref="PPI1:PPJ1"/>
    <mergeCell ref="POM1:PON1"/>
    <mergeCell ref="POO1:POP1"/>
    <mergeCell ref="POQ1:POR1"/>
    <mergeCell ref="POS1:POT1"/>
    <mergeCell ref="POU1:POV1"/>
    <mergeCell ref="POW1:POX1"/>
    <mergeCell ref="POA1:POB1"/>
    <mergeCell ref="POC1:POD1"/>
    <mergeCell ref="POE1:POF1"/>
    <mergeCell ref="POG1:POH1"/>
    <mergeCell ref="POI1:POJ1"/>
    <mergeCell ref="POK1:POL1"/>
    <mergeCell ref="PNO1:PNP1"/>
    <mergeCell ref="PNQ1:PNR1"/>
    <mergeCell ref="PNS1:PNT1"/>
    <mergeCell ref="PNU1:PNV1"/>
    <mergeCell ref="PNW1:PNX1"/>
    <mergeCell ref="PNY1:PNZ1"/>
    <mergeCell ref="PNC1:PND1"/>
    <mergeCell ref="PNE1:PNF1"/>
    <mergeCell ref="PNG1:PNH1"/>
    <mergeCell ref="PNI1:PNJ1"/>
    <mergeCell ref="PNK1:PNL1"/>
    <mergeCell ref="PNM1:PNN1"/>
    <mergeCell ref="PMQ1:PMR1"/>
    <mergeCell ref="PMS1:PMT1"/>
    <mergeCell ref="PMU1:PMV1"/>
    <mergeCell ref="PMW1:PMX1"/>
    <mergeCell ref="PMY1:PMZ1"/>
    <mergeCell ref="PNA1:PNB1"/>
    <mergeCell ref="PME1:PMF1"/>
    <mergeCell ref="PMG1:PMH1"/>
    <mergeCell ref="PMI1:PMJ1"/>
    <mergeCell ref="PMK1:PML1"/>
    <mergeCell ref="PMM1:PMN1"/>
    <mergeCell ref="PMO1:PMP1"/>
    <mergeCell ref="PLS1:PLT1"/>
    <mergeCell ref="PLU1:PLV1"/>
    <mergeCell ref="PLW1:PLX1"/>
    <mergeCell ref="PLY1:PLZ1"/>
    <mergeCell ref="PMA1:PMB1"/>
    <mergeCell ref="PMC1:PMD1"/>
    <mergeCell ref="PLG1:PLH1"/>
    <mergeCell ref="PLI1:PLJ1"/>
    <mergeCell ref="PLK1:PLL1"/>
    <mergeCell ref="PLM1:PLN1"/>
    <mergeCell ref="PLO1:PLP1"/>
    <mergeCell ref="PLQ1:PLR1"/>
    <mergeCell ref="PKU1:PKV1"/>
    <mergeCell ref="PKW1:PKX1"/>
    <mergeCell ref="PKY1:PKZ1"/>
    <mergeCell ref="PLA1:PLB1"/>
    <mergeCell ref="PLC1:PLD1"/>
    <mergeCell ref="PLE1:PLF1"/>
    <mergeCell ref="PKI1:PKJ1"/>
    <mergeCell ref="PKK1:PKL1"/>
    <mergeCell ref="PKM1:PKN1"/>
    <mergeCell ref="PKO1:PKP1"/>
    <mergeCell ref="PKQ1:PKR1"/>
    <mergeCell ref="PKS1:PKT1"/>
    <mergeCell ref="PJW1:PJX1"/>
    <mergeCell ref="PJY1:PJZ1"/>
    <mergeCell ref="PKA1:PKB1"/>
    <mergeCell ref="PKC1:PKD1"/>
    <mergeCell ref="PKE1:PKF1"/>
    <mergeCell ref="PKG1:PKH1"/>
    <mergeCell ref="PJK1:PJL1"/>
    <mergeCell ref="PJM1:PJN1"/>
    <mergeCell ref="PJO1:PJP1"/>
    <mergeCell ref="PJQ1:PJR1"/>
    <mergeCell ref="PJS1:PJT1"/>
    <mergeCell ref="PJU1:PJV1"/>
    <mergeCell ref="PIY1:PIZ1"/>
    <mergeCell ref="PJA1:PJB1"/>
    <mergeCell ref="PJC1:PJD1"/>
    <mergeCell ref="PJE1:PJF1"/>
    <mergeCell ref="PJG1:PJH1"/>
    <mergeCell ref="PJI1:PJJ1"/>
    <mergeCell ref="PIM1:PIN1"/>
    <mergeCell ref="PIO1:PIP1"/>
    <mergeCell ref="PIQ1:PIR1"/>
    <mergeCell ref="PIS1:PIT1"/>
    <mergeCell ref="PIU1:PIV1"/>
    <mergeCell ref="PIW1:PIX1"/>
    <mergeCell ref="PIA1:PIB1"/>
    <mergeCell ref="PIC1:PID1"/>
    <mergeCell ref="PIE1:PIF1"/>
    <mergeCell ref="PIG1:PIH1"/>
    <mergeCell ref="PII1:PIJ1"/>
    <mergeCell ref="PIK1:PIL1"/>
    <mergeCell ref="PHO1:PHP1"/>
    <mergeCell ref="PHQ1:PHR1"/>
    <mergeCell ref="PHS1:PHT1"/>
    <mergeCell ref="PHU1:PHV1"/>
    <mergeCell ref="PHW1:PHX1"/>
    <mergeCell ref="PHY1:PHZ1"/>
    <mergeCell ref="PHC1:PHD1"/>
    <mergeCell ref="PHE1:PHF1"/>
    <mergeCell ref="PHG1:PHH1"/>
    <mergeCell ref="PHI1:PHJ1"/>
    <mergeCell ref="PHK1:PHL1"/>
    <mergeCell ref="PHM1:PHN1"/>
    <mergeCell ref="PGQ1:PGR1"/>
    <mergeCell ref="PGS1:PGT1"/>
    <mergeCell ref="PGU1:PGV1"/>
    <mergeCell ref="PGW1:PGX1"/>
    <mergeCell ref="PGY1:PGZ1"/>
    <mergeCell ref="PHA1:PHB1"/>
    <mergeCell ref="PGE1:PGF1"/>
    <mergeCell ref="PGG1:PGH1"/>
    <mergeCell ref="PGI1:PGJ1"/>
    <mergeCell ref="PGK1:PGL1"/>
    <mergeCell ref="PGM1:PGN1"/>
    <mergeCell ref="PGO1:PGP1"/>
    <mergeCell ref="PFS1:PFT1"/>
    <mergeCell ref="PFU1:PFV1"/>
    <mergeCell ref="PFW1:PFX1"/>
    <mergeCell ref="PFY1:PFZ1"/>
    <mergeCell ref="PGA1:PGB1"/>
    <mergeCell ref="PGC1:PGD1"/>
    <mergeCell ref="PFG1:PFH1"/>
    <mergeCell ref="PFI1:PFJ1"/>
    <mergeCell ref="PFK1:PFL1"/>
    <mergeCell ref="PFM1:PFN1"/>
    <mergeCell ref="PFO1:PFP1"/>
    <mergeCell ref="PFQ1:PFR1"/>
    <mergeCell ref="PEU1:PEV1"/>
    <mergeCell ref="PEW1:PEX1"/>
    <mergeCell ref="PEY1:PEZ1"/>
    <mergeCell ref="PFA1:PFB1"/>
    <mergeCell ref="PFC1:PFD1"/>
    <mergeCell ref="PFE1:PFF1"/>
    <mergeCell ref="PEI1:PEJ1"/>
    <mergeCell ref="PEK1:PEL1"/>
    <mergeCell ref="PEM1:PEN1"/>
    <mergeCell ref="PEO1:PEP1"/>
    <mergeCell ref="PEQ1:PER1"/>
    <mergeCell ref="PES1:PET1"/>
    <mergeCell ref="PDW1:PDX1"/>
    <mergeCell ref="PDY1:PDZ1"/>
    <mergeCell ref="PEA1:PEB1"/>
    <mergeCell ref="PEC1:PED1"/>
    <mergeCell ref="PEE1:PEF1"/>
    <mergeCell ref="PEG1:PEH1"/>
    <mergeCell ref="PDK1:PDL1"/>
    <mergeCell ref="PDM1:PDN1"/>
    <mergeCell ref="PDO1:PDP1"/>
    <mergeCell ref="PDQ1:PDR1"/>
    <mergeCell ref="PDS1:PDT1"/>
    <mergeCell ref="PDU1:PDV1"/>
    <mergeCell ref="PCY1:PCZ1"/>
    <mergeCell ref="PDA1:PDB1"/>
    <mergeCell ref="PDC1:PDD1"/>
    <mergeCell ref="PDE1:PDF1"/>
    <mergeCell ref="PDG1:PDH1"/>
    <mergeCell ref="PDI1:PDJ1"/>
    <mergeCell ref="PCM1:PCN1"/>
    <mergeCell ref="PCO1:PCP1"/>
    <mergeCell ref="PCQ1:PCR1"/>
    <mergeCell ref="PCS1:PCT1"/>
    <mergeCell ref="PCU1:PCV1"/>
    <mergeCell ref="PCW1:PCX1"/>
    <mergeCell ref="PCA1:PCB1"/>
    <mergeCell ref="PCC1:PCD1"/>
    <mergeCell ref="PCE1:PCF1"/>
    <mergeCell ref="PCG1:PCH1"/>
    <mergeCell ref="PCI1:PCJ1"/>
    <mergeCell ref="PCK1:PCL1"/>
    <mergeCell ref="PBO1:PBP1"/>
    <mergeCell ref="PBQ1:PBR1"/>
    <mergeCell ref="PBS1:PBT1"/>
    <mergeCell ref="PBU1:PBV1"/>
    <mergeCell ref="PBW1:PBX1"/>
    <mergeCell ref="PBY1:PBZ1"/>
    <mergeCell ref="PBC1:PBD1"/>
    <mergeCell ref="PBE1:PBF1"/>
    <mergeCell ref="PBG1:PBH1"/>
    <mergeCell ref="PBI1:PBJ1"/>
    <mergeCell ref="PBK1:PBL1"/>
    <mergeCell ref="PBM1:PBN1"/>
    <mergeCell ref="PAQ1:PAR1"/>
    <mergeCell ref="PAS1:PAT1"/>
    <mergeCell ref="PAU1:PAV1"/>
    <mergeCell ref="PAW1:PAX1"/>
    <mergeCell ref="PAY1:PAZ1"/>
    <mergeCell ref="PBA1:PBB1"/>
    <mergeCell ref="PAE1:PAF1"/>
    <mergeCell ref="PAG1:PAH1"/>
    <mergeCell ref="PAI1:PAJ1"/>
    <mergeCell ref="PAK1:PAL1"/>
    <mergeCell ref="PAM1:PAN1"/>
    <mergeCell ref="PAO1:PAP1"/>
    <mergeCell ref="OZS1:OZT1"/>
    <mergeCell ref="OZU1:OZV1"/>
    <mergeCell ref="OZW1:OZX1"/>
    <mergeCell ref="OZY1:OZZ1"/>
    <mergeCell ref="PAA1:PAB1"/>
    <mergeCell ref="PAC1:PAD1"/>
    <mergeCell ref="OZG1:OZH1"/>
    <mergeCell ref="OZI1:OZJ1"/>
    <mergeCell ref="OZK1:OZL1"/>
    <mergeCell ref="OZM1:OZN1"/>
    <mergeCell ref="OZO1:OZP1"/>
    <mergeCell ref="OZQ1:OZR1"/>
    <mergeCell ref="OYU1:OYV1"/>
    <mergeCell ref="OYW1:OYX1"/>
    <mergeCell ref="OYY1:OYZ1"/>
    <mergeCell ref="OZA1:OZB1"/>
    <mergeCell ref="OZC1:OZD1"/>
    <mergeCell ref="OZE1:OZF1"/>
    <mergeCell ref="OYI1:OYJ1"/>
    <mergeCell ref="OYK1:OYL1"/>
    <mergeCell ref="OYM1:OYN1"/>
    <mergeCell ref="OYO1:OYP1"/>
    <mergeCell ref="OYQ1:OYR1"/>
    <mergeCell ref="OYS1:OYT1"/>
    <mergeCell ref="OXW1:OXX1"/>
    <mergeCell ref="OXY1:OXZ1"/>
    <mergeCell ref="OYA1:OYB1"/>
    <mergeCell ref="OYC1:OYD1"/>
    <mergeCell ref="OYE1:OYF1"/>
    <mergeCell ref="OYG1:OYH1"/>
    <mergeCell ref="OXK1:OXL1"/>
    <mergeCell ref="OXM1:OXN1"/>
    <mergeCell ref="OXO1:OXP1"/>
    <mergeCell ref="OXQ1:OXR1"/>
    <mergeCell ref="OXS1:OXT1"/>
    <mergeCell ref="OXU1:OXV1"/>
    <mergeCell ref="OWY1:OWZ1"/>
    <mergeCell ref="OXA1:OXB1"/>
    <mergeCell ref="OXC1:OXD1"/>
    <mergeCell ref="OXE1:OXF1"/>
    <mergeCell ref="OXG1:OXH1"/>
    <mergeCell ref="OXI1:OXJ1"/>
    <mergeCell ref="OWM1:OWN1"/>
    <mergeCell ref="OWO1:OWP1"/>
    <mergeCell ref="OWQ1:OWR1"/>
    <mergeCell ref="OWS1:OWT1"/>
    <mergeCell ref="OWU1:OWV1"/>
    <mergeCell ref="OWW1:OWX1"/>
    <mergeCell ref="OWA1:OWB1"/>
    <mergeCell ref="OWC1:OWD1"/>
    <mergeCell ref="OWE1:OWF1"/>
    <mergeCell ref="OWG1:OWH1"/>
    <mergeCell ref="OWI1:OWJ1"/>
    <mergeCell ref="OWK1:OWL1"/>
    <mergeCell ref="OVO1:OVP1"/>
    <mergeCell ref="OVQ1:OVR1"/>
    <mergeCell ref="OVS1:OVT1"/>
    <mergeCell ref="OVU1:OVV1"/>
    <mergeCell ref="OVW1:OVX1"/>
    <mergeCell ref="OVY1:OVZ1"/>
    <mergeCell ref="OVC1:OVD1"/>
    <mergeCell ref="OVE1:OVF1"/>
    <mergeCell ref="OVG1:OVH1"/>
    <mergeCell ref="OVI1:OVJ1"/>
    <mergeCell ref="OVK1:OVL1"/>
    <mergeCell ref="OVM1:OVN1"/>
    <mergeCell ref="OUQ1:OUR1"/>
    <mergeCell ref="OUS1:OUT1"/>
    <mergeCell ref="OUU1:OUV1"/>
    <mergeCell ref="OUW1:OUX1"/>
    <mergeCell ref="OUY1:OUZ1"/>
    <mergeCell ref="OVA1:OVB1"/>
    <mergeCell ref="OUE1:OUF1"/>
    <mergeCell ref="OUG1:OUH1"/>
    <mergeCell ref="OUI1:OUJ1"/>
    <mergeCell ref="OUK1:OUL1"/>
    <mergeCell ref="OUM1:OUN1"/>
    <mergeCell ref="OUO1:OUP1"/>
    <mergeCell ref="OTS1:OTT1"/>
    <mergeCell ref="OTU1:OTV1"/>
    <mergeCell ref="OTW1:OTX1"/>
    <mergeCell ref="OTY1:OTZ1"/>
    <mergeCell ref="OUA1:OUB1"/>
    <mergeCell ref="OUC1:OUD1"/>
    <mergeCell ref="OTG1:OTH1"/>
    <mergeCell ref="OTI1:OTJ1"/>
    <mergeCell ref="OTK1:OTL1"/>
    <mergeCell ref="OTM1:OTN1"/>
    <mergeCell ref="OTO1:OTP1"/>
    <mergeCell ref="OTQ1:OTR1"/>
    <mergeCell ref="OSU1:OSV1"/>
    <mergeCell ref="OSW1:OSX1"/>
    <mergeCell ref="OSY1:OSZ1"/>
    <mergeCell ref="OTA1:OTB1"/>
    <mergeCell ref="OTC1:OTD1"/>
    <mergeCell ref="OTE1:OTF1"/>
    <mergeCell ref="OSI1:OSJ1"/>
    <mergeCell ref="OSK1:OSL1"/>
    <mergeCell ref="OSM1:OSN1"/>
    <mergeCell ref="OSO1:OSP1"/>
    <mergeCell ref="OSQ1:OSR1"/>
    <mergeCell ref="OSS1:OST1"/>
    <mergeCell ref="ORW1:ORX1"/>
    <mergeCell ref="ORY1:ORZ1"/>
    <mergeCell ref="OSA1:OSB1"/>
    <mergeCell ref="OSC1:OSD1"/>
    <mergeCell ref="OSE1:OSF1"/>
    <mergeCell ref="OSG1:OSH1"/>
    <mergeCell ref="ORK1:ORL1"/>
    <mergeCell ref="ORM1:ORN1"/>
    <mergeCell ref="ORO1:ORP1"/>
    <mergeCell ref="ORQ1:ORR1"/>
    <mergeCell ref="ORS1:ORT1"/>
    <mergeCell ref="ORU1:ORV1"/>
    <mergeCell ref="OQY1:OQZ1"/>
    <mergeCell ref="ORA1:ORB1"/>
    <mergeCell ref="ORC1:ORD1"/>
    <mergeCell ref="ORE1:ORF1"/>
    <mergeCell ref="ORG1:ORH1"/>
    <mergeCell ref="ORI1:ORJ1"/>
    <mergeCell ref="OQM1:OQN1"/>
    <mergeCell ref="OQO1:OQP1"/>
    <mergeCell ref="OQQ1:OQR1"/>
    <mergeCell ref="OQS1:OQT1"/>
    <mergeCell ref="OQU1:OQV1"/>
    <mergeCell ref="OQW1:OQX1"/>
    <mergeCell ref="OQA1:OQB1"/>
    <mergeCell ref="OQC1:OQD1"/>
    <mergeCell ref="OQE1:OQF1"/>
    <mergeCell ref="OQG1:OQH1"/>
    <mergeCell ref="OQI1:OQJ1"/>
    <mergeCell ref="OQK1:OQL1"/>
    <mergeCell ref="OPO1:OPP1"/>
    <mergeCell ref="OPQ1:OPR1"/>
    <mergeCell ref="OPS1:OPT1"/>
    <mergeCell ref="OPU1:OPV1"/>
    <mergeCell ref="OPW1:OPX1"/>
    <mergeCell ref="OPY1:OPZ1"/>
    <mergeCell ref="OPC1:OPD1"/>
    <mergeCell ref="OPE1:OPF1"/>
    <mergeCell ref="OPG1:OPH1"/>
    <mergeCell ref="OPI1:OPJ1"/>
    <mergeCell ref="OPK1:OPL1"/>
    <mergeCell ref="OPM1:OPN1"/>
    <mergeCell ref="OOQ1:OOR1"/>
    <mergeCell ref="OOS1:OOT1"/>
    <mergeCell ref="OOU1:OOV1"/>
    <mergeCell ref="OOW1:OOX1"/>
    <mergeCell ref="OOY1:OOZ1"/>
    <mergeCell ref="OPA1:OPB1"/>
    <mergeCell ref="OOE1:OOF1"/>
    <mergeCell ref="OOG1:OOH1"/>
    <mergeCell ref="OOI1:OOJ1"/>
    <mergeCell ref="OOK1:OOL1"/>
    <mergeCell ref="OOM1:OON1"/>
    <mergeCell ref="OOO1:OOP1"/>
    <mergeCell ref="ONS1:ONT1"/>
    <mergeCell ref="ONU1:ONV1"/>
    <mergeCell ref="ONW1:ONX1"/>
    <mergeCell ref="ONY1:ONZ1"/>
    <mergeCell ref="OOA1:OOB1"/>
    <mergeCell ref="OOC1:OOD1"/>
    <mergeCell ref="ONG1:ONH1"/>
    <mergeCell ref="ONI1:ONJ1"/>
    <mergeCell ref="ONK1:ONL1"/>
    <mergeCell ref="ONM1:ONN1"/>
    <mergeCell ref="ONO1:ONP1"/>
    <mergeCell ref="ONQ1:ONR1"/>
    <mergeCell ref="OMU1:OMV1"/>
    <mergeCell ref="OMW1:OMX1"/>
    <mergeCell ref="OMY1:OMZ1"/>
    <mergeCell ref="ONA1:ONB1"/>
    <mergeCell ref="ONC1:OND1"/>
    <mergeCell ref="ONE1:ONF1"/>
    <mergeCell ref="OMI1:OMJ1"/>
    <mergeCell ref="OMK1:OML1"/>
    <mergeCell ref="OMM1:OMN1"/>
    <mergeCell ref="OMO1:OMP1"/>
    <mergeCell ref="OMQ1:OMR1"/>
    <mergeCell ref="OMS1:OMT1"/>
    <mergeCell ref="OLW1:OLX1"/>
    <mergeCell ref="OLY1:OLZ1"/>
    <mergeCell ref="OMA1:OMB1"/>
    <mergeCell ref="OMC1:OMD1"/>
    <mergeCell ref="OME1:OMF1"/>
    <mergeCell ref="OMG1:OMH1"/>
    <mergeCell ref="OLK1:OLL1"/>
    <mergeCell ref="OLM1:OLN1"/>
    <mergeCell ref="OLO1:OLP1"/>
    <mergeCell ref="OLQ1:OLR1"/>
    <mergeCell ref="OLS1:OLT1"/>
    <mergeCell ref="OLU1:OLV1"/>
    <mergeCell ref="OKY1:OKZ1"/>
    <mergeCell ref="OLA1:OLB1"/>
    <mergeCell ref="OLC1:OLD1"/>
    <mergeCell ref="OLE1:OLF1"/>
    <mergeCell ref="OLG1:OLH1"/>
    <mergeCell ref="OLI1:OLJ1"/>
    <mergeCell ref="OKM1:OKN1"/>
    <mergeCell ref="OKO1:OKP1"/>
    <mergeCell ref="OKQ1:OKR1"/>
    <mergeCell ref="OKS1:OKT1"/>
    <mergeCell ref="OKU1:OKV1"/>
    <mergeCell ref="OKW1:OKX1"/>
    <mergeCell ref="OKA1:OKB1"/>
    <mergeCell ref="OKC1:OKD1"/>
    <mergeCell ref="OKE1:OKF1"/>
    <mergeCell ref="OKG1:OKH1"/>
    <mergeCell ref="OKI1:OKJ1"/>
    <mergeCell ref="OKK1:OKL1"/>
    <mergeCell ref="OJO1:OJP1"/>
    <mergeCell ref="OJQ1:OJR1"/>
    <mergeCell ref="OJS1:OJT1"/>
    <mergeCell ref="OJU1:OJV1"/>
    <mergeCell ref="OJW1:OJX1"/>
    <mergeCell ref="OJY1:OJZ1"/>
    <mergeCell ref="OJC1:OJD1"/>
    <mergeCell ref="OJE1:OJF1"/>
    <mergeCell ref="OJG1:OJH1"/>
    <mergeCell ref="OJI1:OJJ1"/>
    <mergeCell ref="OJK1:OJL1"/>
    <mergeCell ref="OJM1:OJN1"/>
    <mergeCell ref="OIQ1:OIR1"/>
    <mergeCell ref="OIS1:OIT1"/>
    <mergeCell ref="OIU1:OIV1"/>
    <mergeCell ref="OIW1:OIX1"/>
    <mergeCell ref="OIY1:OIZ1"/>
    <mergeCell ref="OJA1:OJB1"/>
    <mergeCell ref="OIE1:OIF1"/>
    <mergeCell ref="OIG1:OIH1"/>
    <mergeCell ref="OII1:OIJ1"/>
    <mergeCell ref="OIK1:OIL1"/>
    <mergeCell ref="OIM1:OIN1"/>
    <mergeCell ref="OIO1:OIP1"/>
    <mergeCell ref="OHS1:OHT1"/>
    <mergeCell ref="OHU1:OHV1"/>
    <mergeCell ref="OHW1:OHX1"/>
    <mergeCell ref="OHY1:OHZ1"/>
    <mergeCell ref="OIA1:OIB1"/>
    <mergeCell ref="OIC1:OID1"/>
    <mergeCell ref="OHG1:OHH1"/>
    <mergeCell ref="OHI1:OHJ1"/>
    <mergeCell ref="OHK1:OHL1"/>
    <mergeCell ref="OHM1:OHN1"/>
    <mergeCell ref="OHO1:OHP1"/>
    <mergeCell ref="OHQ1:OHR1"/>
    <mergeCell ref="OGU1:OGV1"/>
    <mergeCell ref="OGW1:OGX1"/>
    <mergeCell ref="OGY1:OGZ1"/>
    <mergeCell ref="OHA1:OHB1"/>
    <mergeCell ref="OHC1:OHD1"/>
    <mergeCell ref="OHE1:OHF1"/>
    <mergeCell ref="OGI1:OGJ1"/>
    <mergeCell ref="OGK1:OGL1"/>
    <mergeCell ref="OGM1:OGN1"/>
    <mergeCell ref="OGO1:OGP1"/>
    <mergeCell ref="OGQ1:OGR1"/>
    <mergeCell ref="OGS1:OGT1"/>
    <mergeCell ref="OFW1:OFX1"/>
    <mergeCell ref="OFY1:OFZ1"/>
    <mergeCell ref="OGA1:OGB1"/>
    <mergeCell ref="OGC1:OGD1"/>
    <mergeCell ref="OGE1:OGF1"/>
    <mergeCell ref="OGG1:OGH1"/>
    <mergeCell ref="OFK1:OFL1"/>
    <mergeCell ref="OFM1:OFN1"/>
    <mergeCell ref="OFO1:OFP1"/>
    <mergeCell ref="OFQ1:OFR1"/>
    <mergeCell ref="OFS1:OFT1"/>
    <mergeCell ref="OFU1:OFV1"/>
    <mergeCell ref="OEY1:OEZ1"/>
    <mergeCell ref="OFA1:OFB1"/>
    <mergeCell ref="OFC1:OFD1"/>
    <mergeCell ref="OFE1:OFF1"/>
    <mergeCell ref="OFG1:OFH1"/>
    <mergeCell ref="OFI1:OFJ1"/>
    <mergeCell ref="OEM1:OEN1"/>
    <mergeCell ref="OEO1:OEP1"/>
    <mergeCell ref="OEQ1:OER1"/>
    <mergeCell ref="OES1:OET1"/>
    <mergeCell ref="OEU1:OEV1"/>
    <mergeCell ref="OEW1:OEX1"/>
    <mergeCell ref="OEA1:OEB1"/>
    <mergeCell ref="OEC1:OED1"/>
    <mergeCell ref="OEE1:OEF1"/>
    <mergeCell ref="OEG1:OEH1"/>
    <mergeCell ref="OEI1:OEJ1"/>
    <mergeCell ref="OEK1:OEL1"/>
    <mergeCell ref="ODO1:ODP1"/>
    <mergeCell ref="ODQ1:ODR1"/>
    <mergeCell ref="ODS1:ODT1"/>
    <mergeCell ref="ODU1:ODV1"/>
    <mergeCell ref="ODW1:ODX1"/>
    <mergeCell ref="ODY1:ODZ1"/>
    <mergeCell ref="ODC1:ODD1"/>
    <mergeCell ref="ODE1:ODF1"/>
    <mergeCell ref="ODG1:ODH1"/>
    <mergeCell ref="ODI1:ODJ1"/>
    <mergeCell ref="ODK1:ODL1"/>
    <mergeCell ref="ODM1:ODN1"/>
    <mergeCell ref="OCQ1:OCR1"/>
    <mergeCell ref="OCS1:OCT1"/>
    <mergeCell ref="OCU1:OCV1"/>
    <mergeCell ref="OCW1:OCX1"/>
    <mergeCell ref="OCY1:OCZ1"/>
    <mergeCell ref="ODA1:ODB1"/>
    <mergeCell ref="OCE1:OCF1"/>
    <mergeCell ref="OCG1:OCH1"/>
    <mergeCell ref="OCI1:OCJ1"/>
    <mergeCell ref="OCK1:OCL1"/>
    <mergeCell ref="OCM1:OCN1"/>
    <mergeCell ref="OCO1:OCP1"/>
    <mergeCell ref="OBS1:OBT1"/>
    <mergeCell ref="OBU1:OBV1"/>
    <mergeCell ref="OBW1:OBX1"/>
    <mergeCell ref="OBY1:OBZ1"/>
    <mergeCell ref="OCA1:OCB1"/>
    <mergeCell ref="OCC1:OCD1"/>
    <mergeCell ref="OBG1:OBH1"/>
    <mergeCell ref="OBI1:OBJ1"/>
    <mergeCell ref="OBK1:OBL1"/>
    <mergeCell ref="OBM1:OBN1"/>
    <mergeCell ref="OBO1:OBP1"/>
    <mergeCell ref="OBQ1:OBR1"/>
    <mergeCell ref="OAU1:OAV1"/>
    <mergeCell ref="OAW1:OAX1"/>
    <mergeCell ref="OAY1:OAZ1"/>
    <mergeCell ref="OBA1:OBB1"/>
    <mergeCell ref="OBC1:OBD1"/>
    <mergeCell ref="OBE1:OBF1"/>
    <mergeCell ref="OAI1:OAJ1"/>
    <mergeCell ref="OAK1:OAL1"/>
    <mergeCell ref="OAM1:OAN1"/>
    <mergeCell ref="OAO1:OAP1"/>
    <mergeCell ref="OAQ1:OAR1"/>
    <mergeCell ref="OAS1:OAT1"/>
    <mergeCell ref="NZW1:NZX1"/>
    <mergeCell ref="NZY1:NZZ1"/>
    <mergeCell ref="OAA1:OAB1"/>
    <mergeCell ref="OAC1:OAD1"/>
    <mergeCell ref="OAE1:OAF1"/>
    <mergeCell ref="OAG1:OAH1"/>
    <mergeCell ref="NZK1:NZL1"/>
    <mergeCell ref="NZM1:NZN1"/>
    <mergeCell ref="NZO1:NZP1"/>
    <mergeCell ref="NZQ1:NZR1"/>
    <mergeCell ref="NZS1:NZT1"/>
    <mergeCell ref="NZU1:NZV1"/>
    <mergeCell ref="NYY1:NYZ1"/>
    <mergeCell ref="NZA1:NZB1"/>
    <mergeCell ref="NZC1:NZD1"/>
    <mergeCell ref="NZE1:NZF1"/>
    <mergeCell ref="NZG1:NZH1"/>
    <mergeCell ref="NZI1:NZJ1"/>
    <mergeCell ref="NYM1:NYN1"/>
    <mergeCell ref="NYO1:NYP1"/>
    <mergeCell ref="NYQ1:NYR1"/>
    <mergeCell ref="NYS1:NYT1"/>
    <mergeCell ref="NYU1:NYV1"/>
    <mergeCell ref="NYW1:NYX1"/>
    <mergeCell ref="NYA1:NYB1"/>
    <mergeCell ref="NYC1:NYD1"/>
    <mergeCell ref="NYE1:NYF1"/>
    <mergeCell ref="NYG1:NYH1"/>
    <mergeCell ref="NYI1:NYJ1"/>
    <mergeCell ref="NYK1:NYL1"/>
    <mergeCell ref="NXO1:NXP1"/>
    <mergeCell ref="NXQ1:NXR1"/>
    <mergeCell ref="NXS1:NXT1"/>
    <mergeCell ref="NXU1:NXV1"/>
    <mergeCell ref="NXW1:NXX1"/>
    <mergeCell ref="NXY1:NXZ1"/>
    <mergeCell ref="NXC1:NXD1"/>
    <mergeCell ref="NXE1:NXF1"/>
    <mergeCell ref="NXG1:NXH1"/>
    <mergeCell ref="NXI1:NXJ1"/>
    <mergeCell ref="NXK1:NXL1"/>
    <mergeCell ref="NXM1:NXN1"/>
    <mergeCell ref="NWQ1:NWR1"/>
    <mergeCell ref="NWS1:NWT1"/>
    <mergeCell ref="NWU1:NWV1"/>
    <mergeCell ref="NWW1:NWX1"/>
    <mergeCell ref="NWY1:NWZ1"/>
    <mergeCell ref="NXA1:NXB1"/>
    <mergeCell ref="NWE1:NWF1"/>
    <mergeCell ref="NWG1:NWH1"/>
    <mergeCell ref="NWI1:NWJ1"/>
    <mergeCell ref="NWK1:NWL1"/>
    <mergeCell ref="NWM1:NWN1"/>
    <mergeCell ref="NWO1:NWP1"/>
    <mergeCell ref="NVS1:NVT1"/>
    <mergeCell ref="NVU1:NVV1"/>
    <mergeCell ref="NVW1:NVX1"/>
    <mergeCell ref="NVY1:NVZ1"/>
    <mergeCell ref="NWA1:NWB1"/>
    <mergeCell ref="NWC1:NWD1"/>
    <mergeCell ref="NVG1:NVH1"/>
    <mergeCell ref="NVI1:NVJ1"/>
    <mergeCell ref="NVK1:NVL1"/>
    <mergeCell ref="NVM1:NVN1"/>
    <mergeCell ref="NVO1:NVP1"/>
    <mergeCell ref="NVQ1:NVR1"/>
    <mergeCell ref="NUU1:NUV1"/>
    <mergeCell ref="NUW1:NUX1"/>
    <mergeCell ref="NUY1:NUZ1"/>
    <mergeCell ref="NVA1:NVB1"/>
    <mergeCell ref="NVC1:NVD1"/>
    <mergeCell ref="NVE1:NVF1"/>
    <mergeCell ref="NUI1:NUJ1"/>
    <mergeCell ref="NUK1:NUL1"/>
    <mergeCell ref="NUM1:NUN1"/>
    <mergeCell ref="NUO1:NUP1"/>
    <mergeCell ref="NUQ1:NUR1"/>
    <mergeCell ref="NUS1:NUT1"/>
    <mergeCell ref="NTW1:NTX1"/>
    <mergeCell ref="NTY1:NTZ1"/>
    <mergeCell ref="NUA1:NUB1"/>
    <mergeCell ref="NUC1:NUD1"/>
    <mergeCell ref="NUE1:NUF1"/>
    <mergeCell ref="NUG1:NUH1"/>
    <mergeCell ref="NTK1:NTL1"/>
    <mergeCell ref="NTM1:NTN1"/>
    <mergeCell ref="NTO1:NTP1"/>
    <mergeCell ref="NTQ1:NTR1"/>
    <mergeCell ref="NTS1:NTT1"/>
    <mergeCell ref="NTU1:NTV1"/>
    <mergeCell ref="NSY1:NSZ1"/>
    <mergeCell ref="NTA1:NTB1"/>
    <mergeCell ref="NTC1:NTD1"/>
    <mergeCell ref="NTE1:NTF1"/>
    <mergeCell ref="NTG1:NTH1"/>
    <mergeCell ref="NTI1:NTJ1"/>
    <mergeCell ref="NSM1:NSN1"/>
    <mergeCell ref="NSO1:NSP1"/>
    <mergeCell ref="NSQ1:NSR1"/>
    <mergeCell ref="NSS1:NST1"/>
    <mergeCell ref="NSU1:NSV1"/>
    <mergeCell ref="NSW1:NSX1"/>
    <mergeCell ref="NSA1:NSB1"/>
    <mergeCell ref="NSC1:NSD1"/>
    <mergeCell ref="NSE1:NSF1"/>
    <mergeCell ref="NSG1:NSH1"/>
    <mergeCell ref="NSI1:NSJ1"/>
    <mergeCell ref="NSK1:NSL1"/>
    <mergeCell ref="NRO1:NRP1"/>
    <mergeCell ref="NRQ1:NRR1"/>
    <mergeCell ref="NRS1:NRT1"/>
    <mergeCell ref="NRU1:NRV1"/>
    <mergeCell ref="NRW1:NRX1"/>
    <mergeCell ref="NRY1:NRZ1"/>
    <mergeCell ref="NRC1:NRD1"/>
    <mergeCell ref="NRE1:NRF1"/>
    <mergeCell ref="NRG1:NRH1"/>
    <mergeCell ref="NRI1:NRJ1"/>
    <mergeCell ref="NRK1:NRL1"/>
    <mergeCell ref="NRM1:NRN1"/>
    <mergeCell ref="NQQ1:NQR1"/>
    <mergeCell ref="NQS1:NQT1"/>
    <mergeCell ref="NQU1:NQV1"/>
    <mergeCell ref="NQW1:NQX1"/>
    <mergeCell ref="NQY1:NQZ1"/>
    <mergeCell ref="NRA1:NRB1"/>
    <mergeCell ref="NQE1:NQF1"/>
    <mergeCell ref="NQG1:NQH1"/>
    <mergeCell ref="NQI1:NQJ1"/>
    <mergeCell ref="NQK1:NQL1"/>
    <mergeCell ref="NQM1:NQN1"/>
    <mergeCell ref="NQO1:NQP1"/>
    <mergeCell ref="NPS1:NPT1"/>
    <mergeCell ref="NPU1:NPV1"/>
    <mergeCell ref="NPW1:NPX1"/>
    <mergeCell ref="NPY1:NPZ1"/>
    <mergeCell ref="NQA1:NQB1"/>
    <mergeCell ref="NQC1:NQD1"/>
    <mergeCell ref="NPG1:NPH1"/>
    <mergeCell ref="NPI1:NPJ1"/>
    <mergeCell ref="NPK1:NPL1"/>
    <mergeCell ref="NPM1:NPN1"/>
    <mergeCell ref="NPO1:NPP1"/>
    <mergeCell ref="NPQ1:NPR1"/>
    <mergeCell ref="NOU1:NOV1"/>
    <mergeCell ref="NOW1:NOX1"/>
    <mergeCell ref="NOY1:NOZ1"/>
    <mergeCell ref="NPA1:NPB1"/>
    <mergeCell ref="NPC1:NPD1"/>
    <mergeCell ref="NPE1:NPF1"/>
    <mergeCell ref="NOI1:NOJ1"/>
    <mergeCell ref="NOK1:NOL1"/>
    <mergeCell ref="NOM1:NON1"/>
    <mergeCell ref="NOO1:NOP1"/>
    <mergeCell ref="NOQ1:NOR1"/>
    <mergeCell ref="NOS1:NOT1"/>
    <mergeCell ref="NNW1:NNX1"/>
    <mergeCell ref="NNY1:NNZ1"/>
    <mergeCell ref="NOA1:NOB1"/>
    <mergeCell ref="NOC1:NOD1"/>
    <mergeCell ref="NOE1:NOF1"/>
    <mergeCell ref="NOG1:NOH1"/>
    <mergeCell ref="NNK1:NNL1"/>
    <mergeCell ref="NNM1:NNN1"/>
    <mergeCell ref="NNO1:NNP1"/>
    <mergeCell ref="NNQ1:NNR1"/>
    <mergeCell ref="NNS1:NNT1"/>
    <mergeCell ref="NNU1:NNV1"/>
    <mergeCell ref="NMY1:NMZ1"/>
    <mergeCell ref="NNA1:NNB1"/>
    <mergeCell ref="NNC1:NND1"/>
    <mergeCell ref="NNE1:NNF1"/>
    <mergeCell ref="NNG1:NNH1"/>
    <mergeCell ref="NNI1:NNJ1"/>
    <mergeCell ref="NMM1:NMN1"/>
    <mergeCell ref="NMO1:NMP1"/>
    <mergeCell ref="NMQ1:NMR1"/>
    <mergeCell ref="NMS1:NMT1"/>
    <mergeCell ref="NMU1:NMV1"/>
    <mergeCell ref="NMW1:NMX1"/>
    <mergeCell ref="NMA1:NMB1"/>
    <mergeCell ref="NMC1:NMD1"/>
    <mergeCell ref="NME1:NMF1"/>
    <mergeCell ref="NMG1:NMH1"/>
    <mergeCell ref="NMI1:NMJ1"/>
    <mergeCell ref="NMK1:NML1"/>
    <mergeCell ref="NLO1:NLP1"/>
    <mergeCell ref="NLQ1:NLR1"/>
    <mergeCell ref="NLS1:NLT1"/>
    <mergeCell ref="NLU1:NLV1"/>
    <mergeCell ref="NLW1:NLX1"/>
    <mergeCell ref="NLY1:NLZ1"/>
    <mergeCell ref="NLC1:NLD1"/>
    <mergeCell ref="NLE1:NLF1"/>
    <mergeCell ref="NLG1:NLH1"/>
    <mergeCell ref="NLI1:NLJ1"/>
    <mergeCell ref="NLK1:NLL1"/>
    <mergeCell ref="NLM1:NLN1"/>
    <mergeCell ref="NKQ1:NKR1"/>
    <mergeCell ref="NKS1:NKT1"/>
    <mergeCell ref="NKU1:NKV1"/>
    <mergeCell ref="NKW1:NKX1"/>
    <mergeCell ref="NKY1:NKZ1"/>
    <mergeCell ref="NLA1:NLB1"/>
    <mergeCell ref="NKE1:NKF1"/>
    <mergeCell ref="NKG1:NKH1"/>
    <mergeCell ref="NKI1:NKJ1"/>
    <mergeCell ref="NKK1:NKL1"/>
    <mergeCell ref="NKM1:NKN1"/>
    <mergeCell ref="NKO1:NKP1"/>
    <mergeCell ref="NJS1:NJT1"/>
    <mergeCell ref="NJU1:NJV1"/>
    <mergeCell ref="NJW1:NJX1"/>
    <mergeCell ref="NJY1:NJZ1"/>
    <mergeCell ref="NKA1:NKB1"/>
    <mergeCell ref="NKC1:NKD1"/>
    <mergeCell ref="NJG1:NJH1"/>
    <mergeCell ref="NJI1:NJJ1"/>
    <mergeCell ref="NJK1:NJL1"/>
    <mergeCell ref="NJM1:NJN1"/>
    <mergeCell ref="NJO1:NJP1"/>
    <mergeCell ref="NJQ1:NJR1"/>
    <mergeCell ref="NIU1:NIV1"/>
    <mergeCell ref="NIW1:NIX1"/>
    <mergeCell ref="NIY1:NIZ1"/>
    <mergeCell ref="NJA1:NJB1"/>
    <mergeCell ref="NJC1:NJD1"/>
    <mergeCell ref="NJE1:NJF1"/>
    <mergeCell ref="NII1:NIJ1"/>
    <mergeCell ref="NIK1:NIL1"/>
    <mergeCell ref="NIM1:NIN1"/>
    <mergeCell ref="NIO1:NIP1"/>
    <mergeCell ref="NIQ1:NIR1"/>
    <mergeCell ref="NIS1:NIT1"/>
    <mergeCell ref="NHW1:NHX1"/>
    <mergeCell ref="NHY1:NHZ1"/>
    <mergeCell ref="NIA1:NIB1"/>
    <mergeCell ref="NIC1:NID1"/>
    <mergeCell ref="NIE1:NIF1"/>
    <mergeCell ref="NIG1:NIH1"/>
    <mergeCell ref="NHK1:NHL1"/>
    <mergeCell ref="NHM1:NHN1"/>
    <mergeCell ref="NHO1:NHP1"/>
    <mergeCell ref="NHQ1:NHR1"/>
    <mergeCell ref="NHS1:NHT1"/>
    <mergeCell ref="NHU1:NHV1"/>
    <mergeCell ref="NGY1:NGZ1"/>
    <mergeCell ref="NHA1:NHB1"/>
    <mergeCell ref="NHC1:NHD1"/>
    <mergeCell ref="NHE1:NHF1"/>
    <mergeCell ref="NHG1:NHH1"/>
    <mergeCell ref="NHI1:NHJ1"/>
    <mergeCell ref="NGM1:NGN1"/>
    <mergeCell ref="NGO1:NGP1"/>
    <mergeCell ref="NGQ1:NGR1"/>
    <mergeCell ref="NGS1:NGT1"/>
    <mergeCell ref="NGU1:NGV1"/>
    <mergeCell ref="NGW1:NGX1"/>
    <mergeCell ref="NGA1:NGB1"/>
    <mergeCell ref="NGC1:NGD1"/>
    <mergeCell ref="NGE1:NGF1"/>
    <mergeCell ref="NGG1:NGH1"/>
    <mergeCell ref="NGI1:NGJ1"/>
    <mergeCell ref="NGK1:NGL1"/>
    <mergeCell ref="NFO1:NFP1"/>
    <mergeCell ref="NFQ1:NFR1"/>
    <mergeCell ref="NFS1:NFT1"/>
    <mergeCell ref="NFU1:NFV1"/>
    <mergeCell ref="NFW1:NFX1"/>
    <mergeCell ref="NFY1:NFZ1"/>
    <mergeCell ref="NFC1:NFD1"/>
    <mergeCell ref="NFE1:NFF1"/>
    <mergeCell ref="NFG1:NFH1"/>
    <mergeCell ref="NFI1:NFJ1"/>
    <mergeCell ref="NFK1:NFL1"/>
    <mergeCell ref="NFM1:NFN1"/>
    <mergeCell ref="NEQ1:NER1"/>
    <mergeCell ref="NES1:NET1"/>
    <mergeCell ref="NEU1:NEV1"/>
    <mergeCell ref="NEW1:NEX1"/>
    <mergeCell ref="NEY1:NEZ1"/>
    <mergeCell ref="NFA1:NFB1"/>
    <mergeCell ref="NEE1:NEF1"/>
    <mergeCell ref="NEG1:NEH1"/>
    <mergeCell ref="NEI1:NEJ1"/>
    <mergeCell ref="NEK1:NEL1"/>
    <mergeCell ref="NEM1:NEN1"/>
    <mergeCell ref="NEO1:NEP1"/>
    <mergeCell ref="NDS1:NDT1"/>
    <mergeCell ref="NDU1:NDV1"/>
    <mergeCell ref="NDW1:NDX1"/>
    <mergeCell ref="NDY1:NDZ1"/>
    <mergeCell ref="NEA1:NEB1"/>
    <mergeCell ref="NEC1:NED1"/>
    <mergeCell ref="NDG1:NDH1"/>
    <mergeCell ref="NDI1:NDJ1"/>
    <mergeCell ref="NDK1:NDL1"/>
    <mergeCell ref="NDM1:NDN1"/>
    <mergeCell ref="NDO1:NDP1"/>
    <mergeCell ref="NDQ1:NDR1"/>
    <mergeCell ref="NCU1:NCV1"/>
    <mergeCell ref="NCW1:NCX1"/>
    <mergeCell ref="NCY1:NCZ1"/>
    <mergeCell ref="NDA1:NDB1"/>
    <mergeCell ref="NDC1:NDD1"/>
    <mergeCell ref="NDE1:NDF1"/>
    <mergeCell ref="NCI1:NCJ1"/>
    <mergeCell ref="NCK1:NCL1"/>
    <mergeCell ref="NCM1:NCN1"/>
    <mergeCell ref="NCO1:NCP1"/>
    <mergeCell ref="NCQ1:NCR1"/>
    <mergeCell ref="NCS1:NCT1"/>
    <mergeCell ref="NBW1:NBX1"/>
    <mergeCell ref="NBY1:NBZ1"/>
    <mergeCell ref="NCA1:NCB1"/>
    <mergeCell ref="NCC1:NCD1"/>
    <mergeCell ref="NCE1:NCF1"/>
    <mergeCell ref="NCG1:NCH1"/>
    <mergeCell ref="NBK1:NBL1"/>
    <mergeCell ref="NBM1:NBN1"/>
    <mergeCell ref="NBO1:NBP1"/>
    <mergeCell ref="NBQ1:NBR1"/>
    <mergeCell ref="NBS1:NBT1"/>
    <mergeCell ref="NBU1:NBV1"/>
    <mergeCell ref="NAY1:NAZ1"/>
    <mergeCell ref="NBA1:NBB1"/>
    <mergeCell ref="NBC1:NBD1"/>
    <mergeCell ref="NBE1:NBF1"/>
    <mergeCell ref="NBG1:NBH1"/>
    <mergeCell ref="NBI1:NBJ1"/>
    <mergeCell ref="NAM1:NAN1"/>
    <mergeCell ref="NAO1:NAP1"/>
    <mergeCell ref="NAQ1:NAR1"/>
    <mergeCell ref="NAS1:NAT1"/>
    <mergeCell ref="NAU1:NAV1"/>
    <mergeCell ref="NAW1:NAX1"/>
    <mergeCell ref="NAA1:NAB1"/>
    <mergeCell ref="NAC1:NAD1"/>
    <mergeCell ref="NAE1:NAF1"/>
    <mergeCell ref="NAG1:NAH1"/>
    <mergeCell ref="NAI1:NAJ1"/>
    <mergeCell ref="NAK1:NAL1"/>
    <mergeCell ref="MZO1:MZP1"/>
    <mergeCell ref="MZQ1:MZR1"/>
    <mergeCell ref="MZS1:MZT1"/>
    <mergeCell ref="MZU1:MZV1"/>
    <mergeCell ref="MZW1:MZX1"/>
    <mergeCell ref="MZY1:MZZ1"/>
    <mergeCell ref="MZC1:MZD1"/>
    <mergeCell ref="MZE1:MZF1"/>
    <mergeCell ref="MZG1:MZH1"/>
    <mergeCell ref="MZI1:MZJ1"/>
    <mergeCell ref="MZK1:MZL1"/>
    <mergeCell ref="MZM1:MZN1"/>
    <mergeCell ref="MYQ1:MYR1"/>
    <mergeCell ref="MYS1:MYT1"/>
    <mergeCell ref="MYU1:MYV1"/>
    <mergeCell ref="MYW1:MYX1"/>
    <mergeCell ref="MYY1:MYZ1"/>
    <mergeCell ref="MZA1:MZB1"/>
    <mergeCell ref="MYE1:MYF1"/>
    <mergeCell ref="MYG1:MYH1"/>
    <mergeCell ref="MYI1:MYJ1"/>
    <mergeCell ref="MYK1:MYL1"/>
    <mergeCell ref="MYM1:MYN1"/>
    <mergeCell ref="MYO1:MYP1"/>
    <mergeCell ref="MXS1:MXT1"/>
    <mergeCell ref="MXU1:MXV1"/>
    <mergeCell ref="MXW1:MXX1"/>
    <mergeCell ref="MXY1:MXZ1"/>
    <mergeCell ref="MYA1:MYB1"/>
    <mergeCell ref="MYC1:MYD1"/>
    <mergeCell ref="MXG1:MXH1"/>
    <mergeCell ref="MXI1:MXJ1"/>
    <mergeCell ref="MXK1:MXL1"/>
    <mergeCell ref="MXM1:MXN1"/>
    <mergeCell ref="MXO1:MXP1"/>
    <mergeCell ref="MXQ1:MXR1"/>
    <mergeCell ref="MWU1:MWV1"/>
    <mergeCell ref="MWW1:MWX1"/>
    <mergeCell ref="MWY1:MWZ1"/>
    <mergeCell ref="MXA1:MXB1"/>
    <mergeCell ref="MXC1:MXD1"/>
    <mergeCell ref="MXE1:MXF1"/>
    <mergeCell ref="MWI1:MWJ1"/>
    <mergeCell ref="MWK1:MWL1"/>
    <mergeCell ref="MWM1:MWN1"/>
    <mergeCell ref="MWO1:MWP1"/>
    <mergeCell ref="MWQ1:MWR1"/>
    <mergeCell ref="MWS1:MWT1"/>
    <mergeCell ref="MVW1:MVX1"/>
    <mergeCell ref="MVY1:MVZ1"/>
    <mergeCell ref="MWA1:MWB1"/>
    <mergeCell ref="MWC1:MWD1"/>
    <mergeCell ref="MWE1:MWF1"/>
    <mergeCell ref="MWG1:MWH1"/>
    <mergeCell ref="MVK1:MVL1"/>
    <mergeCell ref="MVM1:MVN1"/>
    <mergeCell ref="MVO1:MVP1"/>
    <mergeCell ref="MVQ1:MVR1"/>
    <mergeCell ref="MVS1:MVT1"/>
    <mergeCell ref="MVU1:MVV1"/>
    <mergeCell ref="MUY1:MUZ1"/>
    <mergeCell ref="MVA1:MVB1"/>
    <mergeCell ref="MVC1:MVD1"/>
    <mergeCell ref="MVE1:MVF1"/>
    <mergeCell ref="MVG1:MVH1"/>
    <mergeCell ref="MVI1:MVJ1"/>
    <mergeCell ref="MUM1:MUN1"/>
    <mergeCell ref="MUO1:MUP1"/>
    <mergeCell ref="MUQ1:MUR1"/>
    <mergeCell ref="MUS1:MUT1"/>
    <mergeCell ref="MUU1:MUV1"/>
    <mergeCell ref="MUW1:MUX1"/>
    <mergeCell ref="MUA1:MUB1"/>
    <mergeCell ref="MUC1:MUD1"/>
    <mergeCell ref="MUE1:MUF1"/>
    <mergeCell ref="MUG1:MUH1"/>
    <mergeCell ref="MUI1:MUJ1"/>
    <mergeCell ref="MUK1:MUL1"/>
    <mergeCell ref="MTO1:MTP1"/>
    <mergeCell ref="MTQ1:MTR1"/>
    <mergeCell ref="MTS1:MTT1"/>
    <mergeCell ref="MTU1:MTV1"/>
    <mergeCell ref="MTW1:MTX1"/>
    <mergeCell ref="MTY1:MTZ1"/>
    <mergeCell ref="MTC1:MTD1"/>
    <mergeCell ref="MTE1:MTF1"/>
    <mergeCell ref="MTG1:MTH1"/>
    <mergeCell ref="MTI1:MTJ1"/>
    <mergeCell ref="MTK1:MTL1"/>
    <mergeCell ref="MTM1:MTN1"/>
    <mergeCell ref="MSQ1:MSR1"/>
    <mergeCell ref="MSS1:MST1"/>
    <mergeCell ref="MSU1:MSV1"/>
    <mergeCell ref="MSW1:MSX1"/>
    <mergeCell ref="MSY1:MSZ1"/>
    <mergeCell ref="MTA1:MTB1"/>
    <mergeCell ref="MSE1:MSF1"/>
    <mergeCell ref="MSG1:MSH1"/>
    <mergeCell ref="MSI1:MSJ1"/>
    <mergeCell ref="MSK1:MSL1"/>
    <mergeCell ref="MSM1:MSN1"/>
    <mergeCell ref="MSO1:MSP1"/>
    <mergeCell ref="MRS1:MRT1"/>
    <mergeCell ref="MRU1:MRV1"/>
    <mergeCell ref="MRW1:MRX1"/>
    <mergeCell ref="MRY1:MRZ1"/>
    <mergeCell ref="MSA1:MSB1"/>
    <mergeCell ref="MSC1:MSD1"/>
    <mergeCell ref="MRG1:MRH1"/>
    <mergeCell ref="MRI1:MRJ1"/>
    <mergeCell ref="MRK1:MRL1"/>
    <mergeCell ref="MRM1:MRN1"/>
    <mergeCell ref="MRO1:MRP1"/>
    <mergeCell ref="MRQ1:MRR1"/>
    <mergeCell ref="MQU1:MQV1"/>
    <mergeCell ref="MQW1:MQX1"/>
    <mergeCell ref="MQY1:MQZ1"/>
    <mergeCell ref="MRA1:MRB1"/>
    <mergeCell ref="MRC1:MRD1"/>
    <mergeCell ref="MRE1:MRF1"/>
    <mergeCell ref="MQI1:MQJ1"/>
    <mergeCell ref="MQK1:MQL1"/>
    <mergeCell ref="MQM1:MQN1"/>
    <mergeCell ref="MQO1:MQP1"/>
    <mergeCell ref="MQQ1:MQR1"/>
    <mergeCell ref="MQS1:MQT1"/>
    <mergeCell ref="MPW1:MPX1"/>
    <mergeCell ref="MPY1:MPZ1"/>
    <mergeCell ref="MQA1:MQB1"/>
    <mergeCell ref="MQC1:MQD1"/>
    <mergeCell ref="MQE1:MQF1"/>
    <mergeCell ref="MQG1:MQH1"/>
    <mergeCell ref="MPK1:MPL1"/>
    <mergeCell ref="MPM1:MPN1"/>
    <mergeCell ref="MPO1:MPP1"/>
    <mergeCell ref="MPQ1:MPR1"/>
    <mergeCell ref="MPS1:MPT1"/>
    <mergeCell ref="MPU1:MPV1"/>
    <mergeCell ref="MOY1:MOZ1"/>
    <mergeCell ref="MPA1:MPB1"/>
    <mergeCell ref="MPC1:MPD1"/>
    <mergeCell ref="MPE1:MPF1"/>
    <mergeCell ref="MPG1:MPH1"/>
    <mergeCell ref="MPI1:MPJ1"/>
    <mergeCell ref="MOM1:MON1"/>
    <mergeCell ref="MOO1:MOP1"/>
    <mergeCell ref="MOQ1:MOR1"/>
    <mergeCell ref="MOS1:MOT1"/>
    <mergeCell ref="MOU1:MOV1"/>
    <mergeCell ref="MOW1:MOX1"/>
    <mergeCell ref="MOA1:MOB1"/>
    <mergeCell ref="MOC1:MOD1"/>
    <mergeCell ref="MOE1:MOF1"/>
    <mergeCell ref="MOG1:MOH1"/>
    <mergeCell ref="MOI1:MOJ1"/>
    <mergeCell ref="MOK1:MOL1"/>
    <mergeCell ref="MNO1:MNP1"/>
    <mergeCell ref="MNQ1:MNR1"/>
    <mergeCell ref="MNS1:MNT1"/>
    <mergeCell ref="MNU1:MNV1"/>
    <mergeCell ref="MNW1:MNX1"/>
    <mergeCell ref="MNY1:MNZ1"/>
    <mergeCell ref="MNC1:MND1"/>
    <mergeCell ref="MNE1:MNF1"/>
    <mergeCell ref="MNG1:MNH1"/>
    <mergeCell ref="MNI1:MNJ1"/>
    <mergeCell ref="MNK1:MNL1"/>
    <mergeCell ref="MNM1:MNN1"/>
    <mergeCell ref="MMQ1:MMR1"/>
    <mergeCell ref="MMS1:MMT1"/>
    <mergeCell ref="MMU1:MMV1"/>
    <mergeCell ref="MMW1:MMX1"/>
    <mergeCell ref="MMY1:MMZ1"/>
    <mergeCell ref="MNA1:MNB1"/>
    <mergeCell ref="MME1:MMF1"/>
    <mergeCell ref="MMG1:MMH1"/>
    <mergeCell ref="MMI1:MMJ1"/>
    <mergeCell ref="MMK1:MML1"/>
    <mergeCell ref="MMM1:MMN1"/>
    <mergeCell ref="MMO1:MMP1"/>
    <mergeCell ref="MLS1:MLT1"/>
    <mergeCell ref="MLU1:MLV1"/>
    <mergeCell ref="MLW1:MLX1"/>
    <mergeCell ref="MLY1:MLZ1"/>
    <mergeCell ref="MMA1:MMB1"/>
    <mergeCell ref="MMC1:MMD1"/>
    <mergeCell ref="MLG1:MLH1"/>
    <mergeCell ref="MLI1:MLJ1"/>
    <mergeCell ref="MLK1:MLL1"/>
    <mergeCell ref="MLM1:MLN1"/>
    <mergeCell ref="MLO1:MLP1"/>
    <mergeCell ref="MLQ1:MLR1"/>
    <mergeCell ref="MKU1:MKV1"/>
    <mergeCell ref="MKW1:MKX1"/>
    <mergeCell ref="MKY1:MKZ1"/>
    <mergeCell ref="MLA1:MLB1"/>
    <mergeCell ref="MLC1:MLD1"/>
    <mergeCell ref="MLE1:MLF1"/>
    <mergeCell ref="MKI1:MKJ1"/>
    <mergeCell ref="MKK1:MKL1"/>
    <mergeCell ref="MKM1:MKN1"/>
    <mergeCell ref="MKO1:MKP1"/>
    <mergeCell ref="MKQ1:MKR1"/>
    <mergeCell ref="MKS1:MKT1"/>
    <mergeCell ref="MJW1:MJX1"/>
    <mergeCell ref="MJY1:MJZ1"/>
    <mergeCell ref="MKA1:MKB1"/>
    <mergeCell ref="MKC1:MKD1"/>
    <mergeCell ref="MKE1:MKF1"/>
    <mergeCell ref="MKG1:MKH1"/>
    <mergeCell ref="MJK1:MJL1"/>
    <mergeCell ref="MJM1:MJN1"/>
    <mergeCell ref="MJO1:MJP1"/>
    <mergeCell ref="MJQ1:MJR1"/>
    <mergeCell ref="MJS1:MJT1"/>
    <mergeCell ref="MJU1:MJV1"/>
    <mergeCell ref="MIY1:MIZ1"/>
    <mergeCell ref="MJA1:MJB1"/>
    <mergeCell ref="MJC1:MJD1"/>
    <mergeCell ref="MJE1:MJF1"/>
    <mergeCell ref="MJG1:MJH1"/>
    <mergeCell ref="MJI1:MJJ1"/>
    <mergeCell ref="MIM1:MIN1"/>
    <mergeCell ref="MIO1:MIP1"/>
    <mergeCell ref="MIQ1:MIR1"/>
    <mergeCell ref="MIS1:MIT1"/>
    <mergeCell ref="MIU1:MIV1"/>
    <mergeCell ref="MIW1:MIX1"/>
    <mergeCell ref="MIA1:MIB1"/>
    <mergeCell ref="MIC1:MID1"/>
    <mergeCell ref="MIE1:MIF1"/>
    <mergeCell ref="MIG1:MIH1"/>
    <mergeCell ref="MII1:MIJ1"/>
    <mergeCell ref="MIK1:MIL1"/>
    <mergeCell ref="MHO1:MHP1"/>
    <mergeCell ref="MHQ1:MHR1"/>
    <mergeCell ref="MHS1:MHT1"/>
    <mergeCell ref="MHU1:MHV1"/>
    <mergeCell ref="MHW1:MHX1"/>
    <mergeCell ref="MHY1:MHZ1"/>
    <mergeCell ref="MHC1:MHD1"/>
    <mergeCell ref="MHE1:MHF1"/>
    <mergeCell ref="MHG1:MHH1"/>
    <mergeCell ref="MHI1:MHJ1"/>
    <mergeCell ref="MHK1:MHL1"/>
    <mergeCell ref="MHM1:MHN1"/>
    <mergeCell ref="MGQ1:MGR1"/>
    <mergeCell ref="MGS1:MGT1"/>
    <mergeCell ref="MGU1:MGV1"/>
    <mergeCell ref="MGW1:MGX1"/>
    <mergeCell ref="MGY1:MGZ1"/>
    <mergeCell ref="MHA1:MHB1"/>
    <mergeCell ref="MGE1:MGF1"/>
    <mergeCell ref="MGG1:MGH1"/>
    <mergeCell ref="MGI1:MGJ1"/>
    <mergeCell ref="MGK1:MGL1"/>
    <mergeCell ref="MGM1:MGN1"/>
    <mergeCell ref="MGO1:MGP1"/>
    <mergeCell ref="MFS1:MFT1"/>
    <mergeCell ref="MFU1:MFV1"/>
    <mergeCell ref="MFW1:MFX1"/>
    <mergeCell ref="MFY1:MFZ1"/>
    <mergeCell ref="MGA1:MGB1"/>
    <mergeCell ref="MGC1:MGD1"/>
    <mergeCell ref="MFG1:MFH1"/>
    <mergeCell ref="MFI1:MFJ1"/>
    <mergeCell ref="MFK1:MFL1"/>
    <mergeCell ref="MFM1:MFN1"/>
    <mergeCell ref="MFO1:MFP1"/>
    <mergeCell ref="MFQ1:MFR1"/>
    <mergeCell ref="MEU1:MEV1"/>
    <mergeCell ref="MEW1:MEX1"/>
    <mergeCell ref="MEY1:MEZ1"/>
    <mergeCell ref="MFA1:MFB1"/>
    <mergeCell ref="MFC1:MFD1"/>
    <mergeCell ref="MFE1:MFF1"/>
    <mergeCell ref="MEI1:MEJ1"/>
    <mergeCell ref="MEK1:MEL1"/>
    <mergeCell ref="MEM1:MEN1"/>
    <mergeCell ref="MEO1:MEP1"/>
    <mergeCell ref="MEQ1:MER1"/>
    <mergeCell ref="MES1:MET1"/>
    <mergeCell ref="MDW1:MDX1"/>
    <mergeCell ref="MDY1:MDZ1"/>
    <mergeCell ref="MEA1:MEB1"/>
    <mergeCell ref="MEC1:MED1"/>
    <mergeCell ref="MEE1:MEF1"/>
    <mergeCell ref="MEG1:MEH1"/>
    <mergeCell ref="MDK1:MDL1"/>
    <mergeCell ref="MDM1:MDN1"/>
    <mergeCell ref="MDO1:MDP1"/>
    <mergeCell ref="MDQ1:MDR1"/>
    <mergeCell ref="MDS1:MDT1"/>
    <mergeCell ref="MDU1:MDV1"/>
    <mergeCell ref="MCY1:MCZ1"/>
    <mergeCell ref="MDA1:MDB1"/>
    <mergeCell ref="MDC1:MDD1"/>
    <mergeCell ref="MDE1:MDF1"/>
    <mergeCell ref="MDG1:MDH1"/>
    <mergeCell ref="MDI1:MDJ1"/>
    <mergeCell ref="MCM1:MCN1"/>
    <mergeCell ref="MCO1:MCP1"/>
    <mergeCell ref="MCQ1:MCR1"/>
    <mergeCell ref="MCS1:MCT1"/>
    <mergeCell ref="MCU1:MCV1"/>
    <mergeCell ref="MCW1:MCX1"/>
    <mergeCell ref="MCA1:MCB1"/>
    <mergeCell ref="MCC1:MCD1"/>
    <mergeCell ref="MCE1:MCF1"/>
    <mergeCell ref="MCG1:MCH1"/>
    <mergeCell ref="MCI1:MCJ1"/>
    <mergeCell ref="MCK1:MCL1"/>
    <mergeCell ref="MBO1:MBP1"/>
    <mergeCell ref="MBQ1:MBR1"/>
    <mergeCell ref="MBS1:MBT1"/>
    <mergeCell ref="MBU1:MBV1"/>
    <mergeCell ref="MBW1:MBX1"/>
    <mergeCell ref="MBY1:MBZ1"/>
    <mergeCell ref="MBC1:MBD1"/>
    <mergeCell ref="MBE1:MBF1"/>
    <mergeCell ref="MBG1:MBH1"/>
    <mergeCell ref="MBI1:MBJ1"/>
    <mergeCell ref="MBK1:MBL1"/>
    <mergeCell ref="MBM1:MBN1"/>
    <mergeCell ref="MAQ1:MAR1"/>
    <mergeCell ref="MAS1:MAT1"/>
    <mergeCell ref="MAU1:MAV1"/>
    <mergeCell ref="MAW1:MAX1"/>
    <mergeCell ref="MAY1:MAZ1"/>
    <mergeCell ref="MBA1:MBB1"/>
    <mergeCell ref="MAE1:MAF1"/>
    <mergeCell ref="MAG1:MAH1"/>
    <mergeCell ref="MAI1:MAJ1"/>
    <mergeCell ref="MAK1:MAL1"/>
    <mergeCell ref="MAM1:MAN1"/>
    <mergeCell ref="MAO1:MAP1"/>
    <mergeCell ref="LZS1:LZT1"/>
    <mergeCell ref="LZU1:LZV1"/>
    <mergeCell ref="LZW1:LZX1"/>
    <mergeCell ref="LZY1:LZZ1"/>
    <mergeCell ref="MAA1:MAB1"/>
    <mergeCell ref="MAC1:MAD1"/>
    <mergeCell ref="LZG1:LZH1"/>
    <mergeCell ref="LZI1:LZJ1"/>
    <mergeCell ref="LZK1:LZL1"/>
    <mergeCell ref="LZM1:LZN1"/>
    <mergeCell ref="LZO1:LZP1"/>
    <mergeCell ref="LZQ1:LZR1"/>
    <mergeCell ref="LYU1:LYV1"/>
    <mergeCell ref="LYW1:LYX1"/>
    <mergeCell ref="LYY1:LYZ1"/>
    <mergeCell ref="LZA1:LZB1"/>
    <mergeCell ref="LZC1:LZD1"/>
    <mergeCell ref="LZE1:LZF1"/>
    <mergeCell ref="LYI1:LYJ1"/>
    <mergeCell ref="LYK1:LYL1"/>
    <mergeCell ref="LYM1:LYN1"/>
    <mergeCell ref="LYO1:LYP1"/>
    <mergeCell ref="LYQ1:LYR1"/>
    <mergeCell ref="LYS1:LYT1"/>
    <mergeCell ref="LXW1:LXX1"/>
    <mergeCell ref="LXY1:LXZ1"/>
    <mergeCell ref="LYA1:LYB1"/>
    <mergeCell ref="LYC1:LYD1"/>
    <mergeCell ref="LYE1:LYF1"/>
    <mergeCell ref="LYG1:LYH1"/>
    <mergeCell ref="LXK1:LXL1"/>
    <mergeCell ref="LXM1:LXN1"/>
    <mergeCell ref="LXO1:LXP1"/>
    <mergeCell ref="LXQ1:LXR1"/>
    <mergeCell ref="LXS1:LXT1"/>
    <mergeCell ref="LXU1:LXV1"/>
    <mergeCell ref="LWY1:LWZ1"/>
    <mergeCell ref="LXA1:LXB1"/>
    <mergeCell ref="LXC1:LXD1"/>
    <mergeCell ref="LXE1:LXF1"/>
    <mergeCell ref="LXG1:LXH1"/>
    <mergeCell ref="LXI1:LXJ1"/>
    <mergeCell ref="LWM1:LWN1"/>
    <mergeCell ref="LWO1:LWP1"/>
    <mergeCell ref="LWQ1:LWR1"/>
    <mergeCell ref="LWS1:LWT1"/>
    <mergeCell ref="LWU1:LWV1"/>
    <mergeCell ref="LWW1:LWX1"/>
    <mergeCell ref="LWA1:LWB1"/>
    <mergeCell ref="LWC1:LWD1"/>
    <mergeCell ref="LWE1:LWF1"/>
    <mergeCell ref="LWG1:LWH1"/>
    <mergeCell ref="LWI1:LWJ1"/>
    <mergeCell ref="LWK1:LWL1"/>
    <mergeCell ref="LVO1:LVP1"/>
    <mergeCell ref="LVQ1:LVR1"/>
    <mergeCell ref="LVS1:LVT1"/>
    <mergeCell ref="LVU1:LVV1"/>
    <mergeCell ref="LVW1:LVX1"/>
    <mergeCell ref="LVY1:LVZ1"/>
    <mergeCell ref="LVC1:LVD1"/>
    <mergeCell ref="LVE1:LVF1"/>
    <mergeCell ref="LVG1:LVH1"/>
    <mergeCell ref="LVI1:LVJ1"/>
    <mergeCell ref="LVK1:LVL1"/>
    <mergeCell ref="LVM1:LVN1"/>
    <mergeCell ref="LUQ1:LUR1"/>
    <mergeCell ref="LUS1:LUT1"/>
    <mergeCell ref="LUU1:LUV1"/>
    <mergeCell ref="LUW1:LUX1"/>
    <mergeCell ref="LUY1:LUZ1"/>
    <mergeCell ref="LVA1:LVB1"/>
    <mergeCell ref="LUE1:LUF1"/>
    <mergeCell ref="LUG1:LUH1"/>
    <mergeCell ref="LUI1:LUJ1"/>
    <mergeCell ref="LUK1:LUL1"/>
    <mergeCell ref="LUM1:LUN1"/>
    <mergeCell ref="LUO1:LUP1"/>
    <mergeCell ref="LTS1:LTT1"/>
    <mergeCell ref="LTU1:LTV1"/>
    <mergeCell ref="LTW1:LTX1"/>
    <mergeCell ref="LTY1:LTZ1"/>
    <mergeCell ref="LUA1:LUB1"/>
    <mergeCell ref="LUC1:LUD1"/>
    <mergeCell ref="LTG1:LTH1"/>
    <mergeCell ref="LTI1:LTJ1"/>
    <mergeCell ref="LTK1:LTL1"/>
    <mergeCell ref="LTM1:LTN1"/>
    <mergeCell ref="LTO1:LTP1"/>
    <mergeCell ref="LTQ1:LTR1"/>
    <mergeCell ref="LSU1:LSV1"/>
    <mergeCell ref="LSW1:LSX1"/>
    <mergeCell ref="LSY1:LSZ1"/>
    <mergeCell ref="LTA1:LTB1"/>
    <mergeCell ref="LTC1:LTD1"/>
    <mergeCell ref="LTE1:LTF1"/>
    <mergeCell ref="LSI1:LSJ1"/>
    <mergeCell ref="LSK1:LSL1"/>
    <mergeCell ref="LSM1:LSN1"/>
    <mergeCell ref="LSO1:LSP1"/>
    <mergeCell ref="LSQ1:LSR1"/>
    <mergeCell ref="LSS1:LST1"/>
    <mergeCell ref="LRW1:LRX1"/>
    <mergeCell ref="LRY1:LRZ1"/>
    <mergeCell ref="LSA1:LSB1"/>
    <mergeCell ref="LSC1:LSD1"/>
    <mergeCell ref="LSE1:LSF1"/>
    <mergeCell ref="LSG1:LSH1"/>
    <mergeCell ref="LRK1:LRL1"/>
    <mergeCell ref="LRM1:LRN1"/>
    <mergeCell ref="LRO1:LRP1"/>
    <mergeCell ref="LRQ1:LRR1"/>
    <mergeCell ref="LRS1:LRT1"/>
    <mergeCell ref="LRU1:LRV1"/>
    <mergeCell ref="LQY1:LQZ1"/>
    <mergeCell ref="LRA1:LRB1"/>
    <mergeCell ref="LRC1:LRD1"/>
    <mergeCell ref="LRE1:LRF1"/>
    <mergeCell ref="LRG1:LRH1"/>
    <mergeCell ref="LRI1:LRJ1"/>
    <mergeCell ref="LQM1:LQN1"/>
    <mergeCell ref="LQO1:LQP1"/>
    <mergeCell ref="LQQ1:LQR1"/>
    <mergeCell ref="LQS1:LQT1"/>
    <mergeCell ref="LQU1:LQV1"/>
    <mergeCell ref="LQW1:LQX1"/>
    <mergeCell ref="LQA1:LQB1"/>
    <mergeCell ref="LQC1:LQD1"/>
    <mergeCell ref="LQE1:LQF1"/>
    <mergeCell ref="LQG1:LQH1"/>
    <mergeCell ref="LQI1:LQJ1"/>
    <mergeCell ref="LQK1:LQL1"/>
    <mergeCell ref="LPO1:LPP1"/>
    <mergeCell ref="LPQ1:LPR1"/>
    <mergeCell ref="LPS1:LPT1"/>
    <mergeCell ref="LPU1:LPV1"/>
    <mergeCell ref="LPW1:LPX1"/>
    <mergeCell ref="LPY1:LPZ1"/>
    <mergeCell ref="LPC1:LPD1"/>
    <mergeCell ref="LPE1:LPF1"/>
    <mergeCell ref="LPG1:LPH1"/>
    <mergeCell ref="LPI1:LPJ1"/>
    <mergeCell ref="LPK1:LPL1"/>
    <mergeCell ref="LPM1:LPN1"/>
    <mergeCell ref="LOQ1:LOR1"/>
    <mergeCell ref="LOS1:LOT1"/>
    <mergeCell ref="LOU1:LOV1"/>
    <mergeCell ref="LOW1:LOX1"/>
    <mergeCell ref="LOY1:LOZ1"/>
    <mergeCell ref="LPA1:LPB1"/>
    <mergeCell ref="LOE1:LOF1"/>
    <mergeCell ref="LOG1:LOH1"/>
    <mergeCell ref="LOI1:LOJ1"/>
    <mergeCell ref="LOK1:LOL1"/>
    <mergeCell ref="LOM1:LON1"/>
    <mergeCell ref="LOO1:LOP1"/>
    <mergeCell ref="LNS1:LNT1"/>
    <mergeCell ref="LNU1:LNV1"/>
    <mergeCell ref="LNW1:LNX1"/>
    <mergeCell ref="LNY1:LNZ1"/>
    <mergeCell ref="LOA1:LOB1"/>
    <mergeCell ref="LOC1:LOD1"/>
    <mergeCell ref="LNG1:LNH1"/>
    <mergeCell ref="LNI1:LNJ1"/>
    <mergeCell ref="LNK1:LNL1"/>
    <mergeCell ref="LNM1:LNN1"/>
    <mergeCell ref="LNO1:LNP1"/>
    <mergeCell ref="LNQ1:LNR1"/>
    <mergeCell ref="LMU1:LMV1"/>
    <mergeCell ref="LMW1:LMX1"/>
    <mergeCell ref="LMY1:LMZ1"/>
    <mergeCell ref="LNA1:LNB1"/>
    <mergeCell ref="LNC1:LND1"/>
    <mergeCell ref="LNE1:LNF1"/>
    <mergeCell ref="LMI1:LMJ1"/>
    <mergeCell ref="LMK1:LML1"/>
    <mergeCell ref="LMM1:LMN1"/>
    <mergeCell ref="LMO1:LMP1"/>
    <mergeCell ref="LMQ1:LMR1"/>
    <mergeCell ref="LMS1:LMT1"/>
    <mergeCell ref="LLW1:LLX1"/>
    <mergeCell ref="LLY1:LLZ1"/>
    <mergeCell ref="LMA1:LMB1"/>
    <mergeCell ref="LMC1:LMD1"/>
    <mergeCell ref="LME1:LMF1"/>
    <mergeCell ref="LMG1:LMH1"/>
    <mergeCell ref="LLK1:LLL1"/>
    <mergeCell ref="LLM1:LLN1"/>
    <mergeCell ref="LLO1:LLP1"/>
    <mergeCell ref="LLQ1:LLR1"/>
    <mergeCell ref="LLS1:LLT1"/>
    <mergeCell ref="LLU1:LLV1"/>
    <mergeCell ref="LKY1:LKZ1"/>
    <mergeCell ref="LLA1:LLB1"/>
    <mergeCell ref="LLC1:LLD1"/>
    <mergeCell ref="LLE1:LLF1"/>
    <mergeCell ref="LLG1:LLH1"/>
    <mergeCell ref="LLI1:LLJ1"/>
    <mergeCell ref="LKM1:LKN1"/>
    <mergeCell ref="LKO1:LKP1"/>
    <mergeCell ref="LKQ1:LKR1"/>
    <mergeCell ref="LKS1:LKT1"/>
    <mergeCell ref="LKU1:LKV1"/>
    <mergeCell ref="LKW1:LKX1"/>
    <mergeCell ref="LKA1:LKB1"/>
    <mergeCell ref="LKC1:LKD1"/>
    <mergeCell ref="LKE1:LKF1"/>
    <mergeCell ref="LKG1:LKH1"/>
    <mergeCell ref="LKI1:LKJ1"/>
    <mergeCell ref="LKK1:LKL1"/>
    <mergeCell ref="LJO1:LJP1"/>
    <mergeCell ref="LJQ1:LJR1"/>
    <mergeCell ref="LJS1:LJT1"/>
    <mergeCell ref="LJU1:LJV1"/>
    <mergeCell ref="LJW1:LJX1"/>
    <mergeCell ref="LJY1:LJZ1"/>
    <mergeCell ref="LJC1:LJD1"/>
    <mergeCell ref="LJE1:LJF1"/>
    <mergeCell ref="LJG1:LJH1"/>
    <mergeCell ref="LJI1:LJJ1"/>
    <mergeCell ref="LJK1:LJL1"/>
    <mergeCell ref="LJM1:LJN1"/>
    <mergeCell ref="LIQ1:LIR1"/>
    <mergeCell ref="LIS1:LIT1"/>
    <mergeCell ref="LIU1:LIV1"/>
    <mergeCell ref="LIW1:LIX1"/>
    <mergeCell ref="LIY1:LIZ1"/>
    <mergeCell ref="LJA1:LJB1"/>
    <mergeCell ref="LIE1:LIF1"/>
    <mergeCell ref="LIG1:LIH1"/>
    <mergeCell ref="LII1:LIJ1"/>
    <mergeCell ref="LIK1:LIL1"/>
    <mergeCell ref="LIM1:LIN1"/>
    <mergeCell ref="LIO1:LIP1"/>
    <mergeCell ref="LHS1:LHT1"/>
    <mergeCell ref="LHU1:LHV1"/>
    <mergeCell ref="LHW1:LHX1"/>
    <mergeCell ref="LHY1:LHZ1"/>
    <mergeCell ref="LIA1:LIB1"/>
    <mergeCell ref="LIC1:LID1"/>
    <mergeCell ref="LHG1:LHH1"/>
    <mergeCell ref="LHI1:LHJ1"/>
    <mergeCell ref="LHK1:LHL1"/>
    <mergeCell ref="LHM1:LHN1"/>
    <mergeCell ref="LHO1:LHP1"/>
    <mergeCell ref="LHQ1:LHR1"/>
    <mergeCell ref="LGU1:LGV1"/>
    <mergeCell ref="LGW1:LGX1"/>
    <mergeCell ref="LGY1:LGZ1"/>
    <mergeCell ref="LHA1:LHB1"/>
    <mergeCell ref="LHC1:LHD1"/>
    <mergeCell ref="LHE1:LHF1"/>
    <mergeCell ref="LGI1:LGJ1"/>
    <mergeCell ref="LGK1:LGL1"/>
    <mergeCell ref="LGM1:LGN1"/>
    <mergeCell ref="LGO1:LGP1"/>
    <mergeCell ref="LGQ1:LGR1"/>
    <mergeCell ref="LGS1:LGT1"/>
    <mergeCell ref="LFW1:LFX1"/>
    <mergeCell ref="LFY1:LFZ1"/>
    <mergeCell ref="LGA1:LGB1"/>
    <mergeCell ref="LGC1:LGD1"/>
    <mergeCell ref="LGE1:LGF1"/>
    <mergeCell ref="LGG1:LGH1"/>
    <mergeCell ref="LFK1:LFL1"/>
    <mergeCell ref="LFM1:LFN1"/>
    <mergeCell ref="LFO1:LFP1"/>
    <mergeCell ref="LFQ1:LFR1"/>
    <mergeCell ref="LFS1:LFT1"/>
    <mergeCell ref="LFU1:LFV1"/>
    <mergeCell ref="LEY1:LEZ1"/>
    <mergeCell ref="LFA1:LFB1"/>
    <mergeCell ref="LFC1:LFD1"/>
    <mergeCell ref="LFE1:LFF1"/>
    <mergeCell ref="LFG1:LFH1"/>
    <mergeCell ref="LFI1:LFJ1"/>
    <mergeCell ref="LEM1:LEN1"/>
    <mergeCell ref="LEO1:LEP1"/>
    <mergeCell ref="LEQ1:LER1"/>
    <mergeCell ref="LES1:LET1"/>
    <mergeCell ref="LEU1:LEV1"/>
    <mergeCell ref="LEW1:LEX1"/>
    <mergeCell ref="LEA1:LEB1"/>
    <mergeCell ref="LEC1:LED1"/>
    <mergeCell ref="LEE1:LEF1"/>
    <mergeCell ref="LEG1:LEH1"/>
    <mergeCell ref="LEI1:LEJ1"/>
    <mergeCell ref="LEK1:LEL1"/>
    <mergeCell ref="LDO1:LDP1"/>
    <mergeCell ref="LDQ1:LDR1"/>
    <mergeCell ref="LDS1:LDT1"/>
    <mergeCell ref="LDU1:LDV1"/>
    <mergeCell ref="LDW1:LDX1"/>
    <mergeCell ref="LDY1:LDZ1"/>
    <mergeCell ref="LDC1:LDD1"/>
    <mergeCell ref="LDE1:LDF1"/>
    <mergeCell ref="LDG1:LDH1"/>
    <mergeCell ref="LDI1:LDJ1"/>
    <mergeCell ref="LDK1:LDL1"/>
    <mergeCell ref="LDM1:LDN1"/>
    <mergeCell ref="LCQ1:LCR1"/>
    <mergeCell ref="LCS1:LCT1"/>
    <mergeCell ref="LCU1:LCV1"/>
    <mergeCell ref="LCW1:LCX1"/>
    <mergeCell ref="LCY1:LCZ1"/>
    <mergeCell ref="LDA1:LDB1"/>
    <mergeCell ref="LCE1:LCF1"/>
    <mergeCell ref="LCG1:LCH1"/>
    <mergeCell ref="LCI1:LCJ1"/>
    <mergeCell ref="LCK1:LCL1"/>
    <mergeCell ref="LCM1:LCN1"/>
    <mergeCell ref="LCO1:LCP1"/>
    <mergeCell ref="LBS1:LBT1"/>
    <mergeCell ref="LBU1:LBV1"/>
    <mergeCell ref="LBW1:LBX1"/>
    <mergeCell ref="LBY1:LBZ1"/>
    <mergeCell ref="LCA1:LCB1"/>
    <mergeCell ref="LCC1:LCD1"/>
    <mergeCell ref="LBG1:LBH1"/>
    <mergeCell ref="LBI1:LBJ1"/>
    <mergeCell ref="LBK1:LBL1"/>
    <mergeCell ref="LBM1:LBN1"/>
    <mergeCell ref="LBO1:LBP1"/>
    <mergeCell ref="LBQ1:LBR1"/>
    <mergeCell ref="LAU1:LAV1"/>
    <mergeCell ref="LAW1:LAX1"/>
    <mergeCell ref="LAY1:LAZ1"/>
    <mergeCell ref="LBA1:LBB1"/>
    <mergeCell ref="LBC1:LBD1"/>
    <mergeCell ref="LBE1:LBF1"/>
    <mergeCell ref="LAI1:LAJ1"/>
    <mergeCell ref="LAK1:LAL1"/>
    <mergeCell ref="LAM1:LAN1"/>
    <mergeCell ref="LAO1:LAP1"/>
    <mergeCell ref="LAQ1:LAR1"/>
    <mergeCell ref="LAS1:LAT1"/>
    <mergeCell ref="KZW1:KZX1"/>
    <mergeCell ref="KZY1:KZZ1"/>
    <mergeCell ref="LAA1:LAB1"/>
    <mergeCell ref="LAC1:LAD1"/>
    <mergeCell ref="LAE1:LAF1"/>
    <mergeCell ref="LAG1:LAH1"/>
    <mergeCell ref="KZK1:KZL1"/>
    <mergeCell ref="KZM1:KZN1"/>
    <mergeCell ref="KZO1:KZP1"/>
    <mergeCell ref="KZQ1:KZR1"/>
    <mergeCell ref="KZS1:KZT1"/>
    <mergeCell ref="KZU1:KZV1"/>
    <mergeCell ref="KYY1:KYZ1"/>
    <mergeCell ref="KZA1:KZB1"/>
    <mergeCell ref="KZC1:KZD1"/>
    <mergeCell ref="KZE1:KZF1"/>
    <mergeCell ref="KZG1:KZH1"/>
    <mergeCell ref="KZI1:KZJ1"/>
    <mergeCell ref="KYM1:KYN1"/>
    <mergeCell ref="KYO1:KYP1"/>
    <mergeCell ref="KYQ1:KYR1"/>
    <mergeCell ref="KYS1:KYT1"/>
    <mergeCell ref="KYU1:KYV1"/>
    <mergeCell ref="KYW1:KYX1"/>
    <mergeCell ref="KYA1:KYB1"/>
    <mergeCell ref="KYC1:KYD1"/>
    <mergeCell ref="KYE1:KYF1"/>
    <mergeCell ref="KYG1:KYH1"/>
    <mergeCell ref="KYI1:KYJ1"/>
    <mergeCell ref="KYK1:KYL1"/>
    <mergeCell ref="KXO1:KXP1"/>
    <mergeCell ref="KXQ1:KXR1"/>
    <mergeCell ref="KXS1:KXT1"/>
    <mergeCell ref="KXU1:KXV1"/>
    <mergeCell ref="KXW1:KXX1"/>
    <mergeCell ref="KXY1:KXZ1"/>
    <mergeCell ref="KXC1:KXD1"/>
    <mergeCell ref="KXE1:KXF1"/>
    <mergeCell ref="KXG1:KXH1"/>
    <mergeCell ref="KXI1:KXJ1"/>
    <mergeCell ref="KXK1:KXL1"/>
    <mergeCell ref="KXM1:KXN1"/>
    <mergeCell ref="KWQ1:KWR1"/>
    <mergeCell ref="KWS1:KWT1"/>
    <mergeCell ref="KWU1:KWV1"/>
    <mergeCell ref="KWW1:KWX1"/>
    <mergeCell ref="KWY1:KWZ1"/>
    <mergeCell ref="KXA1:KXB1"/>
    <mergeCell ref="KWE1:KWF1"/>
    <mergeCell ref="KWG1:KWH1"/>
    <mergeCell ref="KWI1:KWJ1"/>
    <mergeCell ref="KWK1:KWL1"/>
    <mergeCell ref="KWM1:KWN1"/>
    <mergeCell ref="KWO1:KWP1"/>
    <mergeCell ref="KVS1:KVT1"/>
    <mergeCell ref="KVU1:KVV1"/>
    <mergeCell ref="KVW1:KVX1"/>
    <mergeCell ref="KVY1:KVZ1"/>
    <mergeCell ref="KWA1:KWB1"/>
    <mergeCell ref="KWC1:KWD1"/>
    <mergeCell ref="KVG1:KVH1"/>
    <mergeCell ref="KVI1:KVJ1"/>
    <mergeCell ref="KVK1:KVL1"/>
    <mergeCell ref="KVM1:KVN1"/>
    <mergeCell ref="KVO1:KVP1"/>
    <mergeCell ref="KVQ1:KVR1"/>
    <mergeCell ref="KUU1:KUV1"/>
    <mergeCell ref="KUW1:KUX1"/>
    <mergeCell ref="KUY1:KUZ1"/>
    <mergeCell ref="KVA1:KVB1"/>
    <mergeCell ref="KVC1:KVD1"/>
    <mergeCell ref="KVE1:KVF1"/>
    <mergeCell ref="KUI1:KUJ1"/>
    <mergeCell ref="KUK1:KUL1"/>
    <mergeCell ref="KUM1:KUN1"/>
    <mergeCell ref="KUO1:KUP1"/>
    <mergeCell ref="KUQ1:KUR1"/>
    <mergeCell ref="KUS1:KUT1"/>
    <mergeCell ref="KTW1:KTX1"/>
    <mergeCell ref="KTY1:KTZ1"/>
    <mergeCell ref="KUA1:KUB1"/>
    <mergeCell ref="KUC1:KUD1"/>
    <mergeCell ref="KUE1:KUF1"/>
    <mergeCell ref="KUG1:KUH1"/>
    <mergeCell ref="KTK1:KTL1"/>
    <mergeCell ref="KTM1:KTN1"/>
    <mergeCell ref="KTO1:KTP1"/>
    <mergeCell ref="KTQ1:KTR1"/>
    <mergeCell ref="KTS1:KTT1"/>
    <mergeCell ref="KTU1:KTV1"/>
    <mergeCell ref="KSY1:KSZ1"/>
    <mergeCell ref="KTA1:KTB1"/>
    <mergeCell ref="KTC1:KTD1"/>
    <mergeCell ref="KTE1:KTF1"/>
    <mergeCell ref="KTG1:KTH1"/>
    <mergeCell ref="KTI1:KTJ1"/>
    <mergeCell ref="KSM1:KSN1"/>
    <mergeCell ref="KSO1:KSP1"/>
    <mergeCell ref="KSQ1:KSR1"/>
    <mergeCell ref="KSS1:KST1"/>
    <mergeCell ref="KSU1:KSV1"/>
    <mergeCell ref="KSW1:KSX1"/>
    <mergeCell ref="KSA1:KSB1"/>
    <mergeCell ref="KSC1:KSD1"/>
    <mergeCell ref="KSE1:KSF1"/>
    <mergeCell ref="KSG1:KSH1"/>
    <mergeCell ref="KSI1:KSJ1"/>
    <mergeCell ref="KSK1:KSL1"/>
    <mergeCell ref="KRO1:KRP1"/>
    <mergeCell ref="KRQ1:KRR1"/>
    <mergeCell ref="KRS1:KRT1"/>
    <mergeCell ref="KRU1:KRV1"/>
    <mergeCell ref="KRW1:KRX1"/>
    <mergeCell ref="KRY1:KRZ1"/>
    <mergeCell ref="KRC1:KRD1"/>
    <mergeCell ref="KRE1:KRF1"/>
    <mergeCell ref="KRG1:KRH1"/>
    <mergeCell ref="KRI1:KRJ1"/>
    <mergeCell ref="KRK1:KRL1"/>
    <mergeCell ref="KRM1:KRN1"/>
    <mergeCell ref="KQQ1:KQR1"/>
    <mergeCell ref="KQS1:KQT1"/>
    <mergeCell ref="KQU1:KQV1"/>
    <mergeCell ref="KQW1:KQX1"/>
    <mergeCell ref="KQY1:KQZ1"/>
    <mergeCell ref="KRA1:KRB1"/>
    <mergeCell ref="KQE1:KQF1"/>
    <mergeCell ref="KQG1:KQH1"/>
    <mergeCell ref="KQI1:KQJ1"/>
    <mergeCell ref="KQK1:KQL1"/>
    <mergeCell ref="KQM1:KQN1"/>
    <mergeCell ref="KQO1:KQP1"/>
    <mergeCell ref="KPS1:KPT1"/>
    <mergeCell ref="KPU1:KPV1"/>
    <mergeCell ref="KPW1:KPX1"/>
    <mergeCell ref="KPY1:KPZ1"/>
    <mergeCell ref="KQA1:KQB1"/>
    <mergeCell ref="KQC1:KQD1"/>
    <mergeCell ref="KPG1:KPH1"/>
    <mergeCell ref="KPI1:KPJ1"/>
    <mergeCell ref="KPK1:KPL1"/>
    <mergeCell ref="KPM1:KPN1"/>
    <mergeCell ref="KPO1:KPP1"/>
    <mergeCell ref="KPQ1:KPR1"/>
    <mergeCell ref="KOU1:KOV1"/>
    <mergeCell ref="KOW1:KOX1"/>
    <mergeCell ref="KOY1:KOZ1"/>
    <mergeCell ref="KPA1:KPB1"/>
    <mergeCell ref="KPC1:KPD1"/>
    <mergeCell ref="KPE1:KPF1"/>
    <mergeCell ref="KOI1:KOJ1"/>
    <mergeCell ref="KOK1:KOL1"/>
    <mergeCell ref="KOM1:KON1"/>
    <mergeCell ref="KOO1:KOP1"/>
    <mergeCell ref="KOQ1:KOR1"/>
    <mergeCell ref="KOS1:KOT1"/>
    <mergeCell ref="KNW1:KNX1"/>
    <mergeCell ref="KNY1:KNZ1"/>
    <mergeCell ref="KOA1:KOB1"/>
    <mergeCell ref="KOC1:KOD1"/>
    <mergeCell ref="KOE1:KOF1"/>
    <mergeCell ref="KOG1:KOH1"/>
    <mergeCell ref="KNK1:KNL1"/>
    <mergeCell ref="KNM1:KNN1"/>
    <mergeCell ref="KNO1:KNP1"/>
    <mergeCell ref="KNQ1:KNR1"/>
    <mergeCell ref="KNS1:KNT1"/>
    <mergeCell ref="KNU1:KNV1"/>
    <mergeCell ref="KMY1:KMZ1"/>
    <mergeCell ref="KNA1:KNB1"/>
    <mergeCell ref="KNC1:KND1"/>
    <mergeCell ref="KNE1:KNF1"/>
    <mergeCell ref="KNG1:KNH1"/>
    <mergeCell ref="KNI1:KNJ1"/>
    <mergeCell ref="KMM1:KMN1"/>
    <mergeCell ref="KMO1:KMP1"/>
    <mergeCell ref="KMQ1:KMR1"/>
    <mergeCell ref="KMS1:KMT1"/>
    <mergeCell ref="KMU1:KMV1"/>
    <mergeCell ref="KMW1:KMX1"/>
    <mergeCell ref="KMA1:KMB1"/>
    <mergeCell ref="KMC1:KMD1"/>
    <mergeCell ref="KME1:KMF1"/>
    <mergeCell ref="KMG1:KMH1"/>
    <mergeCell ref="KMI1:KMJ1"/>
    <mergeCell ref="KMK1:KML1"/>
    <mergeCell ref="KLO1:KLP1"/>
    <mergeCell ref="KLQ1:KLR1"/>
    <mergeCell ref="KLS1:KLT1"/>
    <mergeCell ref="KLU1:KLV1"/>
    <mergeCell ref="KLW1:KLX1"/>
    <mergeCell ref="KLY1:KLZ1"/>
    <mergeCell ref="KLC1:KLD1"/>
    <mergeCell ref="KLE1:KLF1"/>
    <mergeCell ref="KLG1:KLH1"/>
    <mergeCell ref="KLI1:KLJ1"/>
    <mergeCell ref="KLK1:KLL1"/>
    <mergeCell ref="KLM1:KLN1"/>
    <mergeCell ref="KKQ1:KKR1"/>
    <mergeCell ref="KKS1:KKT1"/>
    <mergeCell ref="KKU1:KKV1"/>
    <mergeCell ref="KKW1:KKX1"/>
    <mergeCell ref="KKY1:KKZ1"/>
    <mergeCell ref="KLA1:KLB1"/>
    <mergeCell ref="KKE1:KKF1"/>
    <mergeCell ref="KKG1:KKH1"/>
    <mergeCell ref="KKI1:KKJ1"/>
    <mergeCell ref="KKK1:KKL1"/>
    <mergeCell ref="KKM1:KKN1"/>
    <mergeCell ref="KKO1:KKP1"/>
    <mergeCell ref="KJS1:KJT1"/>
    <mergeCell ref="KJU1:KJV1"/>
    <mergeCell ref="KJW1:KJX1"/>
    <mergeCell ref="KJY1:KJZ1"/>
    <mergeCell ref="KKA1:KKB1"/>
    <mergeCell ref="KKC1:KKD1"/>
    <mergeCell ref="KJG1:KJH1"/>
    <mergeCell ref="KJI1:KJJ1"/>
    <mergeCell ref="KJK1:KJL1"/>
    <mergeCell ref="KJM1:KJN1"/>
    <mergeCell ref="KJO1:KJP1"/>
    <mergeCell ref="KJQ1:KJR1"/>
    <mergeCell ref="KIU1:KIV1"/>
    <mergeCell ref="KIW1:KIX1"/>
    <mergeCell ref="KIY1:KIZ1"/>
    <mergeCell ref="KJA1:KJB1"/>
    <mergeCell ref="KJC1:KJD1"/>
    <mergeCell ref="KJE1:KJF1"/>
    <mergeCell ref="KII1:KIJ1"/>
    <mergeCell ref="KIK1:KIL1"/>
    <mergeCell ref="KIM1:KIN1"/>
    <mergeCell ref="KIO1:KIP1"/>
    <mergeCell ref="KIQ1:KIR1"/>
    <mergeCell ref="KIS1:KIT1"/>
    <mergeCell ref="KHW1:KHX1"/>
    <mergeCell ref="KHY1:KHZ1"/>
    <mergeCell ref="KIA1:KIB1"/>
    <mergeCell ref="KIC1:KID1"/>
    <mergeCell ref="KIE1:KIF1"/>
    <mergeCell ref="KIG1:KIH1"/>
    <mergeCell ref="KHK1:KHL1"/>
    <mergeCell ref="KHM1:KHN1"/>
    <mergeCell ref="KHO1:KHP1"/>
    <mergeCell ref="KHQ1:KHR1"/>
    <mergeCell ref="KHS1:KHT1"/>
    <mergeCell ref="KHU1:KHV1"/>
    <mergeCell ref="KGY1:KGZ1"/>
    <mergeCell ref="KHA1:KHB1"/>
    <mergeCell ref="KHC1:KHD1"/>
    <mergeCell ref="KHE1:KHF1"/>
    <mergeCell ref="KHG1:KHH1"/>
    <mergeCell ref="KHI1:KHJ1"/>
    <mergeCell ref="KGM1:KGN1"/>
    <mergeCell ref="KGO1:KGP1"/>
    <mergeCell ref="KGQ1:KGR1"/>
    <mergeCell ref="KGS1:KGT1"/>
    <mergeCell ref="KGU1:KGV1"/>
    <mergeCell ref="KGW1:KGX1"/>
    <mergeCell ref="KGA1:KGB1"/>
    <mergeCell ref="KGC1:KGD1"/>
    <mergeCell ref="KGE1:KGF1"/>
    <mergeCell ref="KGG1:KGH1"/>
    <mergeCell ref="KGI1:KGJ1"/>
    <mergeCell ref="KGK1:KGL1"/>
    <mergeCell ref="KFO1:KFP1"/>
    <mergeCell ref="KFQ1:KFR1"/>
    <mergeCell ref="KFS1:KFT1"/>
    <mergeCell ref="KFU1:KFV1"/>
    <mergeCell ref="KFW1:KFX1"/>
    <mergeCell ref="KFY1:KFZ1"/>
    <mergeCell ref="KFC1:KFD1"/>
    <mergeCell ref="KFE1:KFF1"/>
    <mergeCell ref="KFG1:KFH1"/>
    <mergeCell ref="KFI1:KFJ1"/>
    <mergeCell ref="KFK1:KFL1"/>
    <mergeCell ref="KFM1:KFN1"/>
    <mergeCell ref="KEQ1:KER1"/>
    <mergeCell ref="KES1:KET1"/>
    <mergeCell ref="KEU1:KEV1"/>
    <mergeCell ref="KEW1:KEX1"/>
    <mergeCell ref="KEY1:KEZ1"/>
    <mergeCell ref="KFA1:KFB1"/>
    <mergeCell ref="KEE1:KEF1"/>
    <mergeCell ref="KEG1:KEH1"/>
    <mergeCell ref="KEI1:KEJ1"/>
    <mergeCell ref="KEK1:KEL1"/>
    <mergeCell ref="KEM1:KEN1"/>
    <mergeCell ref="KEO1:KEP1"/>
    <mergeCell ref="KDS1:KDT1"/>
    <mergeCell ref="KDU1:KDV1"/>
    <mergeCell ref="KDW1:KDX1"/>
    <mergeCell ref="KDY1:KDZ1"/>
    <mergeCell ref="KEA1:KEB1"/>
    <mergeCell ref="KEC1:KED1"/>
    <mergeCell ref="KDG1:KDH1"/>
    <mergeCell ref="KDI1:KDJ1"/>
    <mergeCell ref="KDK1:KDL1"/>
    <mergeCell ref="KDM1:KDN1"/>
    <mergeCell ref="KDO1:KDP1"/>
    <mergeCell ref="KDQ1:KDR1"/>
    <mergeCell ref="KCU1:KCV1"/>
    <mergeCell ref="KCW1:KCX1"/>
    <mergeCell ref="KCY1:KCZ1"/>
    <mergeCell ref="KDA1:KDB1"/>
    <mergeCell ref="KDC1:KDD1"/>
    <mergeCell ref="KDE1:KDF1"/>
    <mergeCell ref="KCI1:KCJ1"/>
    <mergeCell ref="KCK1:KCL1"/>
    <mergeCell ref="KCM1:KCN1"/>
    <mergeCell ref="KCO1:KCP1"/>
    <mergeCell ref="KCQ1:KCR1"/>
    <mergeCell ref="KCS1:KCT1"/>
    <mergeCell ref="KBW1:KBX1"/>
    <mergeCell ref="KBY1:KBZ1"/>
    <mergeCell ref="KCA1:KCB1"/>
    <mergeCell ref="KCC1:KCD1"/>
    <mergeCell ref="KCE1:KCF1"/>
    <mergeCell ref="KCG1:KCH1"/>
    <mergeCell ref="KBK1:KBL1"/>
    <mergeCell ref="KBM1:KBN1"/>
    <mergeCell ref="KBO1:KBP1"/>
    <mergeCell ref="KBQ1:KBR1"/>
    <mergeCell ref="KBS1:KBT1"/>
    <mergeCell ref="KBU1:KBV1"/>
    <mergeCell ref="KAY1:KAZ1"/>
    <mergeCell ref="KBA1:KBB1"/>
    <mergeCell ref="KBC1:KBD1"/>
    <mergeCell ref="KBE1:KBF1"/>
    <mergeCell ref="KBG1:KBH1"/>
    <mergeCell ref="KBI1:KBJ1"/>
    <mergeCell ref="KAM1:KAN1"/>
    <mergeCell ref="KAO1:KAP1"/>
    <mergeCell ref="KAQ1:KAR1"/>
    <mergeCell ref="KAS1:KAT1"/>
    <mergeCell ref="KAU1:KAV1"/>
    <mergeCell ref="KAW1:KAX1"/>
    <mergeCell ref="KAA1:KAB1"/>
    <mergeCell ref="KAC1:KAD1"/>
    <mergeCell ref="KAE1:KAF1"/>
    <mergeCell ref="KAG1:KAH1"/>
    <mergeCell ref="KAI1:KAJ1"/>
    <mergeCell ref="KAK1:KAL1"/>
    <mergeCell ref="JZO1:JZP1"/>
    <mergeCell ref="JZQ1:JZR1"/>
    <mergeCell ref="JZS1:JZT1"/>
    <mergeCell ref="JZU1:JZV1"/>
    <mergeCell ref="JZW1:JZX1"/>
    <mergeCell ref="JZY1:JZZ1"/>
    <mergeCell ref="JZC1:JZD1"/>
    <mergeCell ref="JZE1:JZF1"/>
    <mergeCell ref="JZG1:JZH1"/>
    <mergeCell ref="JZI1:JZJ1"/>
    <mergeCell ref="JZK1:JZL1"/>
    <mergeCell ref="JZM1:JZN1"/>
    <mergeCell ref="JYQ1:JYR1"/>
    <mergeCell ref="JYS1:JYT1"/>
    <mergeCell ref="JYU1:JYV1"/>
    <mergeCell ref="JYW1:JYX1"/>
    <mergeCell ref="JYY1:JYZ1"/>
    <mergeCell ref="JZA1:JZB1"/>
    <mergeCell ref="JYE1:JYF1"/>
    <mergeCell ref="JYG1:JYH1"/>
    <mergeCell ref="JYI1:JYJ1"/>
    <mergeCell ref="JYK1:JYL1"/>
    <mergeCell ref="JYM1:JYN1"/>
    <mergeCell ref="JYO1:JYP1"/>
    <mergeCell ref="JXS1:JXT1"/>
    <mergeCell ref="JXU1:JXV1"/>
    <mergeCell ref="JXW1:JXX1"/>
    <mergeCell ref="JXY1:JXZ1"/>
    <mergeCell ref="JYA1:JYB1"/>
    <mergeCell ref="JYC1:JYD1"/>
    <mergeCell ref="JXG1:JXH1"/>
    <mergeCell ref="JXI1:JXJ1"/>
    <mergeCell ref="JXK1:JXL1"/>
    <mergeCell ref="JXM1:JXN1"/>
    <mergeCell ref="JXO1:JXP1"/>
    <mergeCell ref="JXQ1:JXR1"/>
    <mergeCell ref="JWU1:JWV1"/>
    <mergeCell ref="JWW1:JWX1"/>
    <mergeCell ref="JWY1:JWZ1"/>
    <mergeCell ref="JXA1:JXB1"/>
    <mergeCell ref="JXC1:JXD1"/>
    <mergeCell ref="JXE1:JXF1"/>
    <mergeCell ref="JWI1:JWJ1"/>
    <mergeCell ref="JWK1:JWL1"/>
    <mergeCell ref="JWM1:JWN1"/>
    <mergeCell ref="JWO1:JWP1"/>
    <mergeCell ref="JWQ1:JWR1"/>
    <mergeCell ref="JWS1:JWT1"/>
    <mergeCell ref="JVW1:JVX1"/>
    <mergeCell ref="JVY1:JVZ1"/>
    <mergeCell ref="JWA1:JWB1"/>
    <mergeCell ref="JWC1:JWD1"/>
    <mergeCell ref="JWE1:JWF1"/>
    <mergeCell ref="JWG1:JWH1"/>
    <mergeCell ref="JVK1:JVL1"/>
    <mergeCell ref="JVM1:JVN1"/>
    <mergeCell ref="JVO1:JVP1"/>
    <mergeCell ref="JVQ1:JVR1"/>
    <mergeCell ref="JVS1:JVT1"/>
    <mergeCell ref="JVU1:JVV1"/>
    <mergeCell ref="JUY1:JUZ1"/>
    <mergeCell ref="JVA1:JVB1"/>
    <mergeCell ref="JVC1:JVD1"/>
    <mergeCell ref="JVE1:JVF1"/>
    <mergeCell ref="JVG1:JVH1"/>
    <mergeCell ref="JVI1:JVJ1"/>
    <mergeCell ref="JUM1:JUN1"/>
    <mergeCell ref="JUO1:JUP1"/>
    <mergeCell ref="JUQ1:JUR1"/>
    <mergeCell ref="JUS1:JUT1"/>
    <mergeCell ref="JUU1:JUV1"/>
    <mergeCell ref="JUW1:JUX1"/>
    <mergeCell ref="JUA1:JUB1"/>
    <mergeCell ref="JUC1:JUD1"/>
    <mergeCell ref="JUE1:JUF1"/>
    <mergeCell ref="JUG1:JUH1"/>
    <mergeCell ref="JUI1:JUJ1"/>
    <mergeCell ref="JUK1:JUL1"/>
    <mergeCell ref="JTO1:JTP1"/>
    <mergeCell ref="JTQ1:JTR1"/>
    <mergeCell ref="JTS1:JTT1"/>
    <mergeCell ref="JTU1:JTV1"/>
    <mergeCell ref="JTW1:JTX1"/>
    <mergeCell ref="JTY1:JTZ1"/>
    <mergeCell ref="JTC1:JTD1"/>
    <mergeCell ref="JTE1:JTF1"/>
    <mergeCell ref="JTG1:JTH1"/>
    <mergeCell ref="JTI1:JTJ1"/>
    <mergeCell ref="JTK1:JTL1"/>
    <mergeCell ref="JTM1:JTN1"/>
    <mergeCell ref="JSQ1:JSR1"/>
    <mergeCell ref="JSS1:JST1"/>
    <mergeCell ref="JSU1:JSV1"/>
    <mergeCell ref="JSW1:JSX1"/>
    <mergeCell ref="JSY1:JSZ1"/>
    <mergeCell ref="JTA1:JTB1"/>
    <mergeCell ref="JSE1:JSF1"/>
    <mergeCell ref="JSG1:JSH1"/>
    <mergeCell ref="JSI1:JSJ1"/>
    <mergeCell ref="JSK1:JSL1"/>
    <mergeCell ref="JSM1:JSN1"/>
    <mergeCell ref="JSO1:JSP1"/>
    <mergeCell ref="JRS1:JRT1"/>
    <mergeCell ref="JRU1:JRV1"/>
    <mergeCell ref="JRW1:JRX1"/>
    <mergeCell ref="JRY1:JRZ1"/>
    <mergeCell ref="JSA1:JSB1"/>
    <mergeCell ref="JSC1:JSD1"/>
    <mergeCell ref="JRG1:JRH1"/>
    <mergeCell ref="JRI1:JRJ1"/>
    <mergeCell ref="JRK1:JRL1"/>
    <mergeCell ref="JRM1:JRN1"/>
    <mergeCell ref="JRO1:JRP1"/>
    <mergeCell ref="JRQ1:JRR1"/>
    <mergeCell ref="JQU1:JQV1"/>
    <mergeCell ref="JQW1:JQX1"/>
    <mergeCell ref="JQY1:JQZ1"/>
    <mergeCell ref="JRA1:JRB1"/>
    <mergeCell ref="JRC1:JRD1"/>
    <mergeCell ref="JRE1:JRF1"/>
    <mergeCell ref="JQI1:JQJ1"/>
    <mergeCell ref="JQK1:JQL1"/>
    <mergeCell ref="JQM1:JQN1"/>
    <mergeCell ref="JQO1:JQP1"/>
    <mergeCell ref="JQQ1:JQR1"/>
    <mergeCell ref="JQS1:JQT1"/>
    <mergeCell ref="JPW1:JPX1"/>
    <mergeCell ref="JPY1:JPZ1"/>
    <mergeCell ref="JQA1:JQB1"/>
    <mergeCell ref="JQC1:JQD1"/>
    <mergeCell ref="JQE1:JQF1"/>
    <mergeCell ref="JQG1:JQH1"/>
    <mergeCell ref="JPK1:JPL1"/>
    <mergeCell ref="JPM1:JPN1"/>
    <mergeCell ref="JPO1:JPP1"/>
    <mergeCell ref="JPQ1:JPR1"/>
    <mergeCell ref="JPS1:JPT1"/>
    <mergeCell ref="JPU1:JPV1"/>
    <mergeCell ref="JOY1:JOZ1"/>
    <mergeCell ref="JPA1:JPB1"/>
    <mergeCell ref="JPC1:JPD1"/>
    <mergeCell ref="JPE1:JPF1"/>
    <mergeCell ref="JPG1:JPH1"/>
    <mergeCell ref="JPI1:JPJ1"/>
    <mergeCell ref="JOM1:JON1"/>
    <mergeCell ref="JOO1:JOP1"/>
    <mergeCell ref="JOQ1:JOR1"/>
    <mergeCell ref="JOS1:JOT1"/>
    <mergeCell ref="JOU1:JOV1"/>
    <mergeCell ref="JOW1:JOX1"/>
    <mergeCell ref="JOA1:JOB1"/>
    <mergeCell ref="JOC1:JOD1"/>
    <mergeCell ref="JOE1:JOF1"/>
    <mergeCell ref="JOG1:JOH1"/>
    <mergeCell ref="JOI1:JOJ1"/>
    <mergeCell ref="JOK1:JOL1"/>
    <mergeCell ref="JNO1:JNP1"/>
    <mergeCell ref="JNQ1:JNR1"/>
    <mergeCell ref="JNS1:JNT1"/>
    <mergeCell ref="JNU1:JNV1"/>
    <mergeCell ref="JNW1:JNX1"/>
    <mergeCell ref="JNY1:JNZ1"/>
    <mergeCell ref="JNC1:JND1"/>
    <mergeCell ref="JNE1:JNF1"/>
    <mergeCell ref="JNG1:JNH1"/>
    <mergeCell ref="JNI1:JNJ1"/>
    <mergeCell ref="JNK1:JNL1"/>
    <mergeCell ref="JNM1:JNN1"/>
    <mergeCell ref="JMQ1:JMR1"/>
    <mergeCell ref="JMS1:JMT1"/>
    <mergeCell ref="JMU1:JMV1"/>
    <mergeCell ref="JMW1:JMX1"/>
    <mergeCell ref="JMY1:JMZ1"/>
    <mergeCell ref="JNA1:JNB1"/>
    <mergeCell ref="JME1:JMF1"/>
    <mergeCell ref="JMG1:JMH1"/>
    <mergeCell ref="JMI1:JMJ1"/>
    <mergeCell ref="JMK1:JML1"/>
    <mergeCell ref="JMM1:JMN1"/>
    <mergeCell ref="JMO1:JMP1"/>
    <mergeCell ref="JLS1:JLT1"/>
    <mergeCell ref="JLU1:JLV1"/>
    <mergeCell ref="JLW1:JLX1"/>
    <mergeCell ref="JLY1:JLZ1"/>
    <mergeCell ref="JMA1:JMB1"/>
    <mergeCell ref="JMC1:JMD1"/>
    <mergeCell ref="JLG1:JLH1"/>
    <mergeCell ref="JLI1:JLJ1"/>
    <mergeCell ref="JLK1:JLL1"/>
    <mergeCell ref="JLM1:JLN1"/>
    <mergeCell ref="JLO1:JLP1"/>
    <mergeCell ref="JLQ1:JLR1"/>
    <mergeCell ref="JKU1:JKV1"/>
    <mergeCell ref="JKW1:JKX1"/>
    <mergeCell ref="JKY1:JKZ1"/>
    <mergeCell ref="JLA1:JLB1"/>
    <mergeCell ref="JLC1:JLD1"/>
    <mergeCell ref="JLE1:JLF1"/>
    <mergeCell ref="JKI1:JKJ1"/>
    <mergeCell ref="JKK1:JKL1"/>
    <mergeCell ref="JKM1:JKN1"/>
    <mergeCell ref="JKO1:JKP1"/>
    <mergeCell ref="JKQ1:JKR1"/>
    <mergeCell ref="JKS1:JKT1"/>
    <mergeCell ref="JJW1:JJX1"/>
    <mergeCell ref="JJY1:JJZ1"/>
    <mergeCell ref="JKA1:JKB1"/>
    <mergeCell ref="JKC1:JKD1"/>
    <mergeCell ref="JKE1:JKF1"/>
    <mergeCell ref="JKG1:JKH1"/>
    <mergeCell ref="JJK1:JJL1"/>
    <mergeCell ref="JJM1:JJN1"/>
    <mergeCell ref="JJO1:JJP1"/>
    <mergeCell ref="JJQ1:JJR1"/>
    <mergeCell ref="JJS1:JJT1"/>
    <mergeCell ref="JJU1:JJV1"/>
    <mergeCell ref="JIY1:JIZ1"/>
    <mergeCell ref="JJA1:JJB1"/>
    <mergeCell ref="JJC1:JJD1"/>
    <mergeCell ref="JJE1:JJF1"/>
    <mergeCell ref="JJG1:JJH1"/>
    <mergeCell ref="JJI1:JJJ1"/>
    <mergeCell ref="JIM1:JIN1"/>
    <mergeCell ref="JIO1:JIP1"/>
    <mergeCell ref="JIQ1:JIR1"/>
    <mergeCell ref="JIS1:JIT1"/>
    <mergeCell ref="JIU1:JIV1"/>
    <mergeCell ref="JIW1:JIX1"/>
    <mergeCell ref="JIA1:JIB1"/>
    <mergeCell ref="JIC1:JID1"/>
    <mergeCell ref="JIE1:JIF1"/>
    <mergeCell ref="JIG1:JIH1"/>
    <mergeCell ref="JII1:JIJ1"/>
    <mergeCell ref="JIK1:JIL1"/>
    <mergeCell ref="JHO1:JHP1"/>
    <mergeCell ref="JHQ1:JHR1"/>
    <mergeCell ref="JHS1:JHT1"/>
    <mergeCell ref="JHU1:JHV1"/>
    <mergeCell ref="JHW1:JHX1"/>
    <mergeCell ref="JHY1:JHZ1"/>
    <mergeCell ref="JHC1:JHD1"/>
    <mergeCell ref="JHE1:JHF1"/>
    <mergeCell ref="JHG1:JHH1"/>
    <mergeCell ref="JHI1:JHJ1"/>
    <mergeCell ref="JHK1:JHL1"/>
    <mergeCell ref="JHM1:JHN1"/>
    <mergeCell ref="JGQ1:JGR1"/>
    <mergeCell ref="JGS1:JGT1"/>
    <mergeCell ref="JGU1:JGV1"/>
    <mergeCell ref="JGW1:JGX1"/>
    <mergeCell ref="JGY1:JGZ1"/>
    <mergeCell ref="JHA1:JHB1"/>
    <mergeCell ref="JGE1:JGF1"/>
    <mergeCell ref="JGG1:JGH1"/>
    <mergeCell ref="JGI1:JGJ1"/>
    <mergeCell ref="JGK1:JGL1"/>
    <mergeCell ref="JGM1:JGN1"/>
    <mergeCell ref="JGO1:JGP1"/>
    <mergeCell ref="JFS1:JFT1"/>
    <mergeCell ref="JFU1:JFV1"/>
    <mergeCell ref="JFW1:JFX1"/>
    <mergeCell ref="JFY1:JFZ1"/>
    <mergeCell ref="JGA1:JGB1"/>
    <mergeCell ref="JGC1:JGD1"/>
    <mergeCell ref="JFG1:JFH1"/>
    <mergeCell ref="JFI1:JFJ1"/>
    <mergeCell ref="JFK1:JFL1"/>
    <mergeCell ref="JFM1:JFN1"/>
    <mergeCell ref="JFO1:JFP1"/>
    <mergeCell ref="JFQ1:JFR1"/>
    <mergeCell ref="JEU1:JEV1"/>
    <mergeCell ref="JEW1:JEX1"/>
    <mergeCell ref="JEY1:JEZ1"/>
    <mergeCell ref="JFA1:JFB1"/>
    <mergeCell ref="JFC1:JFD1"/>
    <mergeCell ref="JFE1:JFF1"/>
    <mergeCell ref="JEI1:JEJ1"/>
    <mergeCell ref="JEK1:JEL1"/>
    <mergeCell ref="JEM1:JEN1"/>
    <mergeCell ref="JEO1:JEP1"/>
    <mergeCell ref="JEQ1:JER1"/>
    <mergeCell ref="JES1:JET1"/>
    <mergeCell ref="JDW1:JDX1"/>
    <mergeCell ref="JDY1:JDZ1"/>
    <mergeCell ref="JEA1:JEB1"/>
    <mergeCell ref="JEC1:JED1"/>
    <mergeCell ref="JEE1:JEF1"/>
    <mergeCell ref="JEG1:JEH1"/>
    <mergeCell ref="JDK1:JDL1"/>
    <mergeCell ref="JDM1:JDN1"/>
    <mergeCell ref="JDO1:JDP1"/>
    <mergeCell ref="JDQ1:JDR1"/>
    <mergeCell ref="JDS1:JDT1"/>
    <mergeCell ref="JDU1:JDV1"/>
    <mergeCell ref="JCY1:JCZ1"/>
    <mergeCell ref="JDA1:JDB1"/>
    <mergeCell ref="JDC1:JDD1"/>
    <mergeCell ref="JDE1:JDF1"/>
    <mergeCell ref="JDG1:JDH1"/>
    <mergeCell ref="JDI1:JDJ1"/>
    <mergeCell ref="JCM1:JCN1"/>
    <mergeCell ref="JCO1:JCP1"/>
    <mergeCell ref="JCQ1:JCR1"/>
    <mergeCell ref="JCS1:JCT1"/>
    <mergeCell ref="JCU1:JCV1"/>
    <mergeCell ref="JCW1:JCX1"/>
    <mergeCell ref="JCA1:JCB1"/>
    <mergeCell ref="JCC1:JCD1"/>
    <mergeCell ref="JCE1:JCF1"/>
    <mergeCell ref="JCG1:JCH1"/>
    <mergeCell ref="JCI1:JCJ1"/>
    <mergeCell ref="JCK1:JCL1"/>
    <mergeCell ref="JBO1:JBP1"/>
    <mergeCell ref="JBQ1:JBR1"/>
    <mergeCell ref="JBS1:JBT1"/>
    <mergeCell ref="JBU1:JBV1"/>
    <mergeCell ref="JBW1:JBX1"/>
    <mergeCell ref="JBY1:JBZ1"/>
    <mergeCell ref="JBC1:JBD1"/>
    <mergeCell ref="JBE1:JBF1"/>
    <mergeCell ref="JBG1:JBH1"/>
    <mergeCell ref="JBI1:JBJ1"/>
    <mergeCell ref="JBK1:JBL1"/>
    <mergeCell ref="JBM1:JBN1"/>
    <mergeCell ref="JAQ1:JAR1"/>
    <mergeCell ref="JAS1:JAT1"/>
    <mergeCell ref="JAU1:JAV1"/>
    <mergeCell ref="JAW1:JAX1"/>
    <mergeCell ref="JAY1:JAZ1"/>
    <mergeCell ref="JBA1:JBB1"/>
    <mergeCell ref="JAE1:JAF1"/>
    <mergeCell ref="JAG1:JAH1"/>
    <mergeCell ref="JAI1:JAJ1"/>
    <mergeCell ref="JAK1:JAL1"/>
    <mergeCell ref="JAM1:JAN1"/>
    <mergeCell ref="JAO1:JAP1"/>
    <mergeCell ref="IZS1:IZT1"/>
    <mergeCell ref="IZU1:IZV1"/>
    <mergeCell ref="IZW1:IZX1"/>
    <mergeCell ref="IZY1:IZZ1"/>
    <mergeCell ref="JAA1:JAB1"/>
    <mergeCell ref="JAC1:JAD1"/>
    <mergeCell ref="IZG1:IZH1"/>
    <mergeCell ref="IZI1:IZJ1"/>
    <mergeCell ref="IZK1:IZL1"/>
    <mergeCell ref="IZM1:IZN1"/>
    <mergeCell ref="IZO1:IZP1"/>
    <mergeCell ref="IZQ1:IZR1"/>
    <mergeCell ref="IYU1:IYV1"/>
    <mergeCell ref="IYW1:IYX1"/>
    <mergeCell ref="IYY1:IYZ1"/>
    <mergeCell ref="IZA1:IZB1"/>
    <mergeCell ref="IZC1:IZD1"/>
    <mergeCell ref="IZE1:IZF1"/>
    <mergeCell ref="IYI1:IYJ1"/>
    <mergeCell ref="IYK1:IYL1"/>
    <mergeCell ref="IYM1:IYN1"/>
    <mergeCell ref="IYO1:IYP1"/>
    <mergeCell ref="IYQ1:IYR1"/>
    <mergeCell ref="IYS1:IYT1"/>
    <mergeCell ref="IXW1:IXX1"/>
    <mergeCell ref="IXY1:IXZ1"/>
    <mergeCell ref="IYA1:IYB1"/>
    <mergeCell ref="IYC1:IYD1"/>
    <mergeCell ref="IYE1:IYF1"/>
    <mergeCell ref="IYG1:IYH1"/>
    <mergeCell ref="IXK1:IXL1"/>
    <mergeCell ref="IXM1:IXN1"/>
    <mergeCell ref="IXO1:IXP1"/>
    <mergeCell ref="IXQ1:IXR1"/>
    <mergeCell ref="IXS1:IXT1"/>
    <mergeCell ref="IXU1:IXV1"/>
    <mergeCell ref="IWY1:IWZ1"/>
    <mergeCell ref="IXA1:IXB1"/>
    <mergeCell ref="IXC1:IXD1"/>
    <mergeCell ref="IXE1:IXF1"/>
    <mergeCell ref="IXG1:IXH1"/>
    <mergeCell ref="IXI1:IXJ1"/>
    <mergeCell ref="IWM1:IWN1"/>
    <mergeCell ref="IWO1:IWP1"/>
    <mergeCell ref="IWQ1:IWR1"/>
    <mergeCell ref="IWS1:IWT1"/>
    <mergeCell ref="IWU1:IWV1"/>
    <mergeCell ref="IWW1:IWX1"/>
    <mergeCell ref="IWA1:IWB1"/>
    <mergeCell ref="IWC1:IWD1"/>
    <mergeCell ref="IWE1:IWF1"/>
    <mergeCell ref="IWG1:IWH1"/>
    <mergeCell ref="IWI1:IWJ1"/>
    <mergeCell ref="IWK1:IWL1"/>
    <mergeCell ref="IVO1:IVP1"/>
    <mergeCell ref="IVQ1:IVR1"/>
    <mergeCell ref="IVS1:IVT1"/>
    <mergeCell ref="IVU1:IVV1"/>
    <mergeCell ref="IVW1:IVX1"/>
    <mergeCell ref="IVY1:IVZ1"/>
    <mergeCell ref="IVC1:IVD1"/>
    <mergeCell ref="IVE1:IVF1"/>
    <mergeCell ref="IVG1:IVH1"/>
    <mergeCell ref="IVI1:IVJ1"/>
    <mergeCell ref="IVK1:IVL1"/>
    <mergeCell ref="IVM1:IVN1"/>
    <mergeCell ref="IUQ1:IUR1"/>
    <mergeCell ref="IUS1:IUT1"/>
    <mergeCell ref="IUU1:IUV1"/>
    <mergeCell ref="IUW1:IUX1"/>
    <mergeCell ref="IUY1:IUZ1"/>
    <mergeCell ref="IVA1:IVB1"/>
    <mergeCell ref="IUE1:IUF1"/>
    <mergeCell ref="IUG1:IUH1"/>
    <mergeCell ref="IUI1:IUJ1"/>
    <mergeCell ref="IUK1:IUL1"/>
    <mergeCell ref="IUM1:IUN1"/>
    <mergeCell ref="IUO1:IUP1"/>
    <mergeCell ref="ITS1:ITT1"/>
    <mergeCell ref="ITU1:ITV1"/>
    <mergeCell ref="ITW1:ITX1"/>
    <mergeCell ref="ITY1:ITZ1"/>
    <mergeCell ref="IUA1:IUB1"/>
    <mergeCell ref="IUC1:IUD1"/>
    <mergeCell ref="ITG1:ITH1"/>
    <mergeCell ref="ITI1:ITJ1"/>
    <mergeCell ref="ITK1:ITL1"/>
    <mergeCell ref="ITM1:ITN1"/>
    <mergeCell ref="ITO1:ITP1"/>
    <mergeCell ref="ITQ1:ITR1"/>
    <mergeCell ref="ISU1:ISV1"/>
    <mergeCell ref="ISW1:ISX1"/>
    <mergeCell ref="ISY1:ISZ1"/>
    <mergeCell ref="ITA1:ITB1"/>
    <mergeCell ref="ITC1:ITD1"/>
    <mergeCell ref="ITE1:ITF1"/>
    <mergeCell ref="ISI1:ISJ1"/>
    <mergeCell ref="ISK1:ISL1"/>
    <mergeCell ref="ISM1:ISN1"/>
    <mergeCell ref="ISO1:ISP1"/>
    <mergeCell ref="ISQ1:ISR1"/>
    <mergeCell ref="ISS1:IST1"/>
    <mergeCell ref="IRW1:IRX1"/>
    <mergeCell ref="IRY1:IRZ1"/>
    <mergeCell ref="ISA1:ISB1"/>
    <mergeCell ref="ISC1:ISD1"/>
    <mergeCell ref="ISE1:ISF1"/>
    <mergeCell ref="ISG1:ISH1"/>
    <mergeCell ref="IRK1:IRL1"/>
    <mergeCell ref="IRM1:IRN1"/>
    <mergeCell ref="IRO1:IRP1"/>
    <mergeCell ref="IRQ1:IRR1"/>
    <mergeCell ref="IRS1:IRT1"/>
    <mergeCell ref="IRU1:IRV1"/>
    <mergeCell ref="IQY1:IQZ1"/>
    <mergeCell ref="IRA1:IRB1"/>
    <mergeCell ref="IRC1:IRD1"/>
    <mergeCell ref="IRE1:IRF1"/>
    <mergeCell ref="IRG1:IRH1"/>
    <mergeCell ref="IRI1:IRJ1"/>
    <mergeCell ref="IQM1:IQN1"/>
    <mergeCell ref="IQO1:IQP1"/>
    <mergeCell ref="IQQ1:IQR1"/>
    <mergeCell ref="IQS1:IQT1"/>
    <mergeCell ref="IQU1:IQV1"/>
    <mergeCell ref="IQW1:IQX1"/>
    <mergeCell ref="IQA1:IQB1"/>
    <mergeCell ref="IQC1:IQD1"/>
    <mergeCell ref="IQE1:IQF1"/>
    <mergeCell ref="IQG1:IQH1"/>
    <mergeCell ref="IQI1:IQJ1"/>
    <mergeCell ref="IQK1:IQL1"/>
    <mergeCell ref="IPO1:IPP1"/>
    <mergeCell ref="IPQ1:IPR1"/>
    <mergeCell ref="IPS1:IPT1"/>
    <mergeCell ref="IPU1:IPV1"/>
    <mergeCell ref="IPW1:IPX1"/>
    <mergeCell ref="IPY1:IPZ1"/>
    <mergeCell ref="IPC1:IPD1"/>
    <mergeCell ref="IPE1:IPF1"/>
    <mergeCell ref="IPG1:IPH1"/>
    <mergeCell ref="IPI1:IPJ1"/>
    <mergeCell ref="IPK1:IPL1"/>
    <mergeCell ref="IPM1:IPN1"/>
    <mergeCell ref="IOQ1:IOR1"/>
    <mergeCell ref="IOS1:IOT1"/>
    <mergeCell ref="IOU1:IOV1"/>
    <mergeCell ref="IOW1:IOX1"/>
    <mergeCell ref="IOY1:IOZ1"/>
    <mergeCell ref="IPA1:IPB1"/>
    <mergeCell ref="IOE1:IOF1"/>
    <mergeCell ref="IOG1:IOH1"/>
    <mergeCell ref="IOI1:IOJ1"/>
    <mergeCell ref="IOK1:IOL1"/>
    <mergeCell ref="IOM1:ION1"/>
    <mergeCell ref="IOO1:IOP1"/>
    <mergeCell ref="INS1:INT1"/>
    <mergeCell ref="INU1:INV1"/>
    <mergeCell ref="INW1:INX1"/>
    <mergeCell ref="INY1:INZ1"/>
    <mergeCell ref="IOA1:IOB1"/>
    <mergeCell ref="IOC1:IOD1"/>
    <mergeCell ref="ING1:INH1"/>
    <mergeCell ref="INI1:INJ1"/>
    <mergeCell ref="INK1:INL1"/>
    <mergeCell ref="INM1:INN1"/>
    <mergeCell ref="INO1:INP1"/>
    <mergeCell ref="INQ1:INR1"/>
    <mergeCell ref="IMU1:IMV1"/>
    <mergeCell ref="IMW1:IMX1"/>
    <mergeCell ref="IMY1:IMZ1"/>
    <mergeCell ref="INA1:INB1"/>
    <mergeCell ref="INC1:IND1"/>
    <mergeCell ref="INE1:INF1"/>
    <mergeCell ref="IMI1:IMJ1"/>
    <mergeCell ref="IMK1:IML1"/>
    <mergeCell ref="IMM1:IMN1"/>
    <mergeCell ref="IMO1:IMP1"/>
    <mergeCell ref="IMQ1:IMR1"/>
    <mergeCell ref="IMS1:IMT1"/>
    <mergeCell ref="ILW1:ILX1"/>
    <mergeCell ref="ILY1:ILZ1"/>
    <mergeCell ref="IMA1:IMB1"/>
    <mergeCell ref="IMC1:IMD1"/>
    <mergeCell ref="IME1:IMF1"/>
    <mergeCell ref="IMG1:IMH1"/>
    <mergeCell ref="ILK1:ILL1"/>
    <mergeCell ref="ILM1:ILN1"/>
    <mergeCell ref="ILO1:ILP1"/>
    <mergeCell ref="ILQ1:ILR1"/>
    <mergeCell ref="ILS1:ILT1"/>
    <mergeCell ref="ILU1:ILV1"/>
    <mergeCell ref="IKY1:IKZ1"/>
    <mergeCell ref="ILA1:ILB1"/>
    <mergeCell ref="ILC1:ILD1"/>
    <mergeCell ref="ILE1:ILF1"/>
    <mergeCell ref="ILG1:ILH1"/>
    <mergeCell ref="ILI1:ILJ1"/>
    <mergeCell ref="IKM1:IKN1"/>
    <mergeCell ref="IKO1:IKP1"/>
    <mergeCell ref="IKQ1:IKR1"/>
    <mergeCell ref="IKS1:IKT1"/>
    <mergeCell ref="IKU1:IKV1"/>
    <mergeCell ref="IKW1:IKX1"/>
    <mergeCell ref="IKA1:IKB1"/>
    <mergeCell ref="IKC1:IKD1"/>
    <mergeCell ref="IKE1:IKF1"/>
    <mergeCell ref="IKG1:IKH1"/>
    <mergeCell ref="IKI1:IKJ1"/>
    <mergeCell ref="IKK1:IKL1"/>
    <mergeCell ref="IJO1:IJP1"/>
    <mergeCell ref="IJQ1:IJR1"/>
    <mergeCell ref="IJS1:IJT1"/>
    <mergeCell ref="IJU1:IJV1"/>
    <mergeCell ref="IJW1:IJX1"/>
    <mergeCell ref="IJY1:IJZ1"/>
    <mergeCell ref="IJC1:IJD1"/>
    <mergeCell ref="IJE1:IJF1"/>
    <mergeCell ref="IJG1:IJH1"/>
    <mergeCell ref="IJI1:IJJ1"/>
    <mergeCell ref="IJK1:IJL1"/>
    <mergeCell ref="IJM1:IJN1"/>
    <mergeCell ref="IIQ1:IIR1"/>
    <mergeCell ref="IIS1:IIT1"/>
    <mergeCell ref="IIU1:IIV1"/>
    <mergeCell ref="IIW1:IIX1"/>
    <mergeCell ref="IIY1:IIZ1"/>
    <mergeCell ref="IJA1:IJB1"/>
    <mergeCell ref="IIE1:IIF1"/>
    <mergeCell ref="IIG1:IIH1"/>
    <mergeCell ref="III1:IIJ1"/>
    <mergeCell ref="IIK1:IIL1"/>
    <mergeCell ref="IIM1:IIN1"/>
    <mergeCell ref="IIO1:IIP1"/>
    <mergeCell ref="IHS1:IHT1"/>
    <mergeCell ref="IHU1:IHV1"/>
    <mergeCell ref="IHW1:IHX1"/>
    <mergeCell ref="IHY1:IHZ1"/>
    <mergeCell ref="IIA1:IIB1"/>
    <mergeCell ref="IIC1:IID1"/>
    <mergeCell ref="IHG1:IHH1"/>
    <mergeCell ref="IHI1:IHJ1"/>
    <mergeCell ref="IHK1:IHL1"/>
    <mergeCell ref="IHM1:IHN1"/>
    <mergeCell ref="IHO1:IHP1"/>
    <mergeCell ref="IHQ1:IHR1"/>
    <mergeCell ref="IGU1:IGV1"/>
    <mergeCell ref="IGW1:IGX1"/>
    <mergeCell ref="IGY1:IGZ1"/>
    <mergeCell ref="IHA1:IHB1"/>
    <mergeCell ref="IHC1:IHD1"/>
    <mergeCell ref="IHE1:IHF1"/>
    <mergeCell ref="IGI1:IGJ1"/>
    <mergeCell ref="IGK1:IGL1"/>
    <mergeCell ref="IGM1:IGN1"/>
    <mergeCell ref="IGO1:IGP1"/>
    <mergeCell ref="IGQ1:IGR1"/>
    <mergeCell ref="IGS1:IGT1"/>
    <mergeCell ref="IFW1:IFX1"/>
    <mergeCell ref="IFY1:IFZ1"/>
    <mergeCell ref="IGA1:IGB1"/>
    <mergeCell ref="IGC1:IGD1"/>
    <mergeCell ref="IGE1:IGF1"/>
    <mergeCell ref="IGG1:IGH1"/>
    <mergeCell ref="IFK1:IFL1"/>
    <mergeCell ref="IFM1:IFN1"/>
    <mergeCell ref="IFO1:IFP1"/>
    <mergeCell ref="IFQ1:IFR1"/>
    <mergeCell ref="IFS1:IFT1"/>
    <mergeCell ref="IFU1:IFV1"/>
    <mergeCell ref="IEY1:IEZ1"/>
    <mergeCell ref="IFA1:IFB1"/>
    <mergeCell ref="IFC1:IFD1"/>
    <mergeCell ref="IFE1:IFF1"/>
    <mergeCell ref="IFG1:IFH1"/>
    <mergeCell ref="IFI1:IFJ1"/>
    <mergeCell ref="IEM1:IEN1"/>
    <mergeCell ref="IEO1:IEP1"/>
    <mergeCell ref="IEQ1:IER1"/>
    <mergeCell ref="IES1:IET1"/>
    <mergeCell ref="IEU1:IEV1"/>
    <mergeCell ref="IEW1:IEX1"/>
    <mergeCell ref="IEA1:IEB1"/>
    <mergeCell ref="IEC1:IED1"/>
    <mergeCell ref="IEE1:IEF1"/>
    <mergeCell ref="IEG1:IEH1"/>
    <mergeCell ref="IEI1:IEJ1"/>
    <mergeCell ref="IEK1:IEL1"/>
    <mergeCell ref="IDO1:IDP1"/>
    <mergeCell ref="IDQ1:IDR1"/>
    <mergeCell ref="IDS1:IDT1"/>
    <mergeCell ref="IDU1:IDV1"/>
    <mergeCell ref="IDW1:IDX1"/>
    <mergeCell ref="IDY1:IDZ1"/>
    <mergeCell ref="IDC1:IDD1"/>
    <mergeCell ref="IDE1:IDF1"/>
    <mergeCell ref="IDG1:IDH1"/>
    <mergeCell ref="IDI1:IDJ1"/>
    <mergeCell ref="IDK1:IDL1"/>
    <mergeCell ref="IDM1:IDN1"/>
    <mergeCell ref="ICQ1:ICR1"/>
    <mergeCell ref="ICS1:ICT1"/>
    <mergeCell ref="ICU1:ICV1"/>
    <mergeCell ref="ICW1:ICX1"/>
    <mergeCell ref="ICY1:ICZ1"/>
    <mergeCell ref="IDA1:IDB1"/>
    <mergeCell ref="ICE1:ICF1"/>
    <mergeCell ref="ICG1:ICH1"/>
    <mergeCell ref="ICI1:ICJ1"/>
    <mergeCell ref="ICK1:ICL1"/>
    <mergeCell ref="ICM1:ICN1"/>
    <mergeCell ref="ICO1:ICP1"/>
    <mergeCell ref="IBS1:IBT1"/>
    <mergeCell ref="IBU1:IBV1"/>
    <mergeCell ref="IBW1:IBX1"/>
    <mergeCell ref="IBY1:IBZ1"/>
    <mergeCell ref="ICA1:ICB1"/>
    <mergeCell ref="ICC1:ICD1"/>
    <mergeCell ref="IBG1:IBH1"/>
    <mergeCell ref="IBI1:IBJ1"/>
    <mergeCell ref="IBK1:IBL1"/>
    <mergeCell ref="IBM1:IBN1"/>
    <mergeCell ref="IBO1:IBP1"/>
    <mergeCell ref="IBQ1:IBR1"/>
    <mergeCell ref="IAU1:IAV1"/>
    <mergeCell ref="IAW1:IAX1"/>
    <mergeCell ref="IAY1:IAZ1"/>
    <mergeCell ref="IBA1:IBB1"/>
    <mergeCell ref="IBC1:IBD1"/>
    <mergeCell ref="IBE1:IBF1"/>
    <mergeCell ref="IAI1:IAJ1"/>
    <mergeCell ref="IAK1:IAL1"/>
    <mergeCell ref="IAM1:IAN1"/>
    <mergeCell ref="IAO1:IAP1"/>
    <mergeCell ref="IAQ1:IAR1"/>
    <mergeCell ref="IAS1:IAT1"/>
    <mergeCell ref="HZW1:HZX1"/>
    <mergeCell ref="HZY1:HZZ1"/>
    <mergeCell ref="IAA1:IAB1"/>
    <mergeCell ref="IAC1:IAD1"/>
    <mergeCell ref="IAE1:IAF1"/>
    <mergeCell ref="IAG1:IAH1"/>
    <mergeCell ref="HZK1:HZL1"/>
    <mergeCell ref="HZM1:HZN1"/>
    <mergeCell ref="HZO1:HZP1"/>
    <mergeCell ref="HZQ1:HZR1"/>
    <mergeCell ref="HZS1:HZT1"/>
    <mergeCell ref="HZU1:HZV1"/>
    <mergeCell ref="HYY1:HYZ1"/>
    <mergeCell ref="HZA1:HZB1"/>
    <mergeCell ref="HZC1:HZD1"/>
    <mergeCell ref="HZE1:HZF1"/>
    <mergeCell ref="HZG1:HZH1"/>
    <mergeCell ref="HZI1:HZJ1"/>
    <mergeCell ref="HYM1:HYN1"/>
    <mergeCell ref="HYO1:HYP1"/>
    <mergeCell ref="HYQ1:HYR1"/>
    <mergeCell ref="HYS1:HYT1"/>
    <mergeCell ref="HYU1:HYV1"/>
    <mergeCell ref="HYW1:HYX1"/>
    <mergeCell ref="HYA1:HYB1"/>
    <mergeCell ref="HYC1:HYD1"/>
    <mergeCell ref="HYE1:HYF1"/>
    <mergeCell ref="HYG1:HYH1"/>
    <mergeCell ref="HYI1:HYJ1"/>
    <mergeCell ref="HYK1:HYL1"/>
    <mergeCell ref="HXO1:HXP1"/>
    <mergeCell ref="HXQ1:HXR1"/>
    <mergeCell ref="HXS1:HXT1"/>
    <mergeCell ref="HXU1:HXV1"/>
    <mergeCell ref="HXW1:HXX1"/>
    <mergeCell ref="HXY1:HXZ1"/>
    <mergeCell ref="HXC1:HXD1"/>
    <mergeCell ref="HXE1:HXF1"/>
    <mergeCell ref="HXG1:HXH1"/>
    <mergeCell ref="HXI1:HXJ1"/>
    <mergeCell ref="HXK1:HXL1"/>
    <mergeCell ref="HXM1:HXN1"/>
    <mergeCell ref="HWQ1:HWR1"/>
    <mergeCell ref="HWS1:HWT1"/>
    <mergeCell ref="HWU1:HWV1"/>
    <mergeCell ref="HWW1:HWX1"/>
    <mergeCell ref="HWY1:HWZ1"/>
    <mergeCell ref="HXA1:HXB1"/>
    <mergeCell ref="HWE1:HWF1"/>
    <mergeCell ref="HWG1:HWH1"/>
    <mergeCell ref="HWI1:HWJ1"/>
    <mergeCell ref="HWK1:HWL1"/>
    <mergeCell ref="HWM1:HWN1"/>
    <mergeCell ref="HWO1:HWP1"/>
    <mergeCell ref="HVS1:HVT1"/>
    <mergeCell ref="HVU1:HVV1"/>
    <mergeCell ref="HVW1:HVX1"/>
    <mergeCell ref="HVY1:HVZ1"/>
    <mergeCell ref="HWA1:HWB1"/>
    <mergeCell ref="HWC1:HWD1"/>
    <mergeCell ref="HVG1:HVH1"/>
    <mergeCell ref="HVI1:HVJ1"/>
    <mergeCell ref="HVK1:HVL1"/>
    <mergeCell ref="HVM1:HVN1"/>
    <mergeCell ref="HVO1:HVP1"/>
    <mergeCell ref="HVQ1:HVR1"/>
    <mergeCell ref="HUU1:HUV1"/>
    <mergeCell ref="HUW1:HUX1"/>
    <mergeCell ref="HUY1:HUZ1"/>
    <mergeCell ref="HVA1:HVB1"/>
    <mergeCell ref="HVC1:HVD1"/>
    <mergeCell ref="HVE1:HVF1"/>
    <mergeCell ref="HUI1:HUJ1"/>
    <mergeCell ref="HUK1:HUL1"/>
    <mergeCell ref="HUM1:HUN1"/>
    <mergeCell ref="HUO1:HUP1"/>
    <mergeCell ref="HUQ1:HUR1"/>
    <mergeCell ref="HUS1:HUT1"/>
    <mergeCell ref="HTW1:HTX1"/>
    <mergeCell ref="HTY1:HTZ1"/>
    <mergeCell ref="HUA1:HUB1"/>
    <mergeCell ref="HUC1:HUD1"/>
    <mergeCell ref="HUE1:HUF1"/>
    <mergeCell ref="HUG1:HUH1"/>
    <mergeCell ref="HTK1:HTL1"/>
    <mergeCell ref="HTM1:HTN1"/>
    <mergeCell ref="HTO1:HTP1"/>
    <mergeCell ref="HTQ1:HTR1"/>
    <mergeCell ref="HTS1:HTT1"/>
    <mergeCell ref="HTU1:HTV1"/>
    <mergeCell ref="HSY1:HSZ1"/>
    <mergeCell ref="HTA1:HTB1"/>
    <mergeCell ref="HTC1:HTD1"/>
    <mergeCell ref="HTE1:HTF1"/>
    <mergeCell ref="HTG1:HTH1"/>
    <mergeCell ref="HTI1:HTJ1"/>
    <mergeCell ref="HSM1:HSN1"/>
    <mergeCell ref="HSO1:HSP1"/>
    <mergeCell ref="HSQ1:HSR1"/>
    <mergeCell ref="HSS1:HST1"/>
    <mergeCell ref="HSU1:HSV1"/>
    <mergeCell ref="HSW1:HSX1"/>
    <mergeCell ref="HSA1:HSB1"/>
    <mergeCell ref="HSC1:HSD1"/>
    <mergeCell ref="HSE1:HSF1"/>
    <mergeCell ref="HSG1:HSH1"/>
    <mergeCell ref="HSI1:HSJ1"/>
    <mergeCell ref="HSK1:HSL1"/>
    <mergeCell ref="HRO1:HRP1"/>
    <mergeCell ref="HRQ1:HRR1"/>
    <mergeCell ref="HRS1:HRT1"/>
    <mergeCell ref="HRU1:HRV1"/>
    <mergeCell ref="HRW1:HRX1"/>
    <mergeCell ref="HRY1:HRZ1"/>
    <mergeCell ref="HRC1:HRD1"/>
    <mergeCell ref="HRE1:HRF1"/>
    <mergeCell ref="HRG1:HRH1"/>
    <mergeCell ref="HRI1:HRJ1"/>
    <mergeCell ref="HRK1:HRL1"/>
    <mergeCell ref="HRM1:HRN1"/>
    <mergeCell ref="HQQ1:HQR1"/>
    <mergeCell ref="HQS1:HQT1"/>
    <mergeCell ref="HQU1:HQV1"/>
    <mergeCell ref="HQW1:HQX1"/>
    <mergeCell ref="HQY1:HQZ1"/>
    <mergeCell ref="HRA1:HRB1"/>
    <mergeCell ref="HQE1:HQF1"/>
    <mergeCell ref="HQG1:HQH1"/>
    <mergeCell ref="HQI1:HQJ1"/>
    <mergeCell ref="HQK1:HQL1"/>
    <mergeCell ref="HQM1:HQN1"/>
    <mergeCell ref="HQO1:HQP1"/>
    <mergeCell ref="HPS1:HPT1"/>
    <mergeCell ref="HPU1:HPV1"/>
    <mergeCell ref="HPW1:HPX1"/>
    <mergeCell ref="HPY1:HPZ1"/>
    <mergeCell ref="HQA1:HQB1"/>
    <mergeCell ref="HQC1:HQD1"/>
    <mergeCell ref="HPG1:HPH1"/>
    <mergeCell ref="HPI1:HPJ1"/>
    <mergeCell ref="HPK1:HPL1"/>
    <mergeCell ref="HPM1:HPN1"/>
    <mergeCell ref="HPO1:HPP1"/>
    <mergeCell ref="HPQ1:HPR1"/>
    <mergeCell ref="HOU1:HOV1"/>
    <mergeCell ref="HOW1:HOX1"/>
    <mergeCell ref="HOY1:HOZ1"/>
    <mergeCell ref="HPA1:HPB1"/>
    <mergeCell ref="HPC1:HPD1"/>
    <mergeCell ref="HPE1:HPF1"/>
    <mergeCell ref="HOI1:HOJ1"/>
    <mergeCell ref="HOK1:HOL1"/>
    <mergeCell ref="HOM1:HON1"/>
    <mergeCell ref="HOO1:HOP1"/>
    <mergeCell ref="HOQ1:HOR1"/>
    <mergeCell ref="HOS1:HOT1"/>
    <mergeCell ref="HNW1:HNX1"/>
    <mergeCell ref="HNY1:HNZ1"/>
    <mergeCell ref="HOA1:HOB1"/>
    <mergeCell ref="HOC1:HOD1"/>
    <mergeCell ref="HOE1:HOF1"/>
    <mergeCell ref="HOG1:HOH1"/>
    <mergeCell ref="HNK1:HNL1"/>
    <mergeCell ref="HNM1:HNN1"/>
    <mergeCell ref="HNO1:HNP1"/>
    <mergeCell ref="HNQ1:HNR1"/>
    <mergeCell ref="HNS1:HNT1"/>
    <mergeCell ref="HNU1:HNV1"/>
    <mergeCell ref="HMY1:HMZ1"/>
    <mergeCell ref="HNA1:HNB1"/>
    <mergeCell ref="HNC1:HND1"/>
    <mergeCell ref="HNE1:HNF1"/>
    <mergeCell ref="HNG1:HNH1"/>
    <mergeCell ref="HNI1:HNJ1"/>
    <mergeCell ref="HMM1:HMN1"/>
    <mergeCell ref="HMO1:HMP1"/>
    <mergeCell ref="HMQ1:HMR1"/>
    <mergeCell ref="HMS1:HMT1"/>
    <mergeCell ref="HMU1:HMV1"/>
    <mergeCell ref="HMW1:HMX1"/>
    <mergeCell ref="HMA1:HMB1"/>
    <mergeCell ref="HMC1:HMD1"/>
    <mergeCell ref="HME1:HMF1"/>
    <mergeCell ref="HMG1:HMH1"/>
    <mergeCell ref="HMI1:HMJ1"/>
    <mergeCell ref="HMK1:HML1"/>
    <mergeCell ref="HLO1:HLP1"/>
    <mergeCell ref="HLQ1:HLR1"/>
    <mergeCell ref="HLS1:HLT1"/>
    <mergeCell ref="HLU1:HLV1"/>
    <mergeCell ref="HLW1:HLX1"/>
    <mergeCell ref="HLY1:HLZ1"/>
    <mergeCell ref="HLC1:HLD1"/>
    <mergeCell ref="HLE1:HLF1"/>
    <mergeCell ref="HLG1:HLH1"/>
    <mergeCell ref="HLI1:HLJ1"/>
    <mergeCell ref="HLK1:HLL1"/>
    <mergeCell ref="HLM1:HLN1"/>
    <mergeCell ref="HKQ1:HKR1"/>
    <mergeCell ref="HKS1:HKT1"/>
    <mergeCell ref="HKU1:HKV1"/>
    <mergeCell ref="HKW1:HKX1"/>
    <mergeCell ref="HKY1:HKZ1"/>
    <mergeCell ref="HLA1:HLB1"/>
    <mergeCell ref="HKE1:HKF1"/>
    <mergeCell ref="HKG1:HKH1"/>
    <mergeCell ref="HKI1:HKJ1"/>
    <mergeCell ref="HKK1:HKL1"/>
    <mergeCell ref="HKM1:HKN1"/>
    <mergeCell ref="HKO1:HKP1"/>
    <mergeCell ref="HJS1:HJT1"/>
    <mergeCell ref="HJU1:HJV1"/>
    <mergeCell ref="HJW1:HJX1"/>
    <mergeCell ref="HJY1:HJZ1"/>
    <mergeCell ref="HKA1:HKB1"/>
    <mergeCell ref="HKC1:HKD1"/>
    <mergeCell ref="HJG1:HJH1"/>
    <mergeCell ref="HJI1:HJJ1"/>
    <mergeCell ref="HJK1:HJL1"/>
    <mergeCell ref="HJM1:HJN1"/>
    <mergeCell ref="HJO1:HJP1"/>
    <mergeCell ref="HJQ1:HJR1"/>
    <mergeCell ref="HIU1:HIV1"/>
    <mergeCell ref="HIW1:HIX1"/>
    <mergeCell ref="HIY1:HIZ1"/>
    <mergeCell ref="HJA1:HJB1"/>
    <mergeCell ref="HJC1:HJD1"/>
    <mergeCell ref="HJE1:HJF1"/>
    <mergeCell ref="HII1:HIJ1"/>
    <mergeCell ref="HIK1:HIL1"/>
    <mergeCell ref="HIM1:HIN1"/>
    <mergeCell ref="HIO1:HIP1"/>
    <mergeCell ref="HIQ1:HIR1"/>
    <mergeCell ref="HIS1:HIT1"/>
    <mergeCell ref="HHW1:HHX1"/>
    <mergeCell ref="HHY1:HHZ1"/>
    <mergeCell ref="HIA1:HIB1"/>
    <mergeCell ref="HIC1:HID1"/>
    <mergeCell ref="HIE1:HIF1"/>
    <mergeCell ref="HIG1:HIH1"/>
    <mergeCell ref="HHK1:HHL1"/>
    <mergeCell ref="HHM1:HHN1"/>
    <mergeCell ref="HHO1:HHP1"/>
    <mergeCell ref="HHQ1:HHR1"/>
    <mergeCell ref="HHS1:HHT1"/>
    <mergeCell ref="HHU1:HHV1"/>
    <mergeCell ref="HGY1:HGZ1"/>
    <mergeCell ref="HHA1:HHB1"/>
    <mergeCell ref="HHC1:HHD1"/>
    <mergeCell ref="HHE1:HHF1"/>
    <mergeCell ref="HHG1:HHH1"/>
    <mergeCell ref="HHI1:HHJ1"/>
    <mergeCell ref="HGM1:HGN1"/>
    <mergeCell ref="HGO1:HGP1"/>
    <mergeCell ref="HGQ1:HGR1"/>
    <mergeCell ref="HGS1:HGT1"/>
    <mergeCell ref="HGU1:HGV1"/>
    <mergeCell ref="HGW1:HGX1"/>
    <mergeCell ref="HGA1:HGB1"/>
    <mergeCell ref="HGC1:HGD1"/>
    <mergeCell ref="HGE1:HGF1"/>
    <mergeCell ref="HGG1:HGH1"/>
    <mergeCell ref="HGI1:HGJ1"/>
    <mergeCell ref="HGK1:HGL1"/>
    <mergeCell ref="HFO1:HFP1"/>
    <mergeCell ref="HFQ1:HFR1"/>
    <mergeCell ref="HFS1:HFT1"/>
    <mergeCell ref="HFU1:HFV1"/>
    <mergeCell ref="HFW1:HFX1"/>
    <mergeCell ref="HFY1:HFZ1"/>
    <mergeCell ref="HFC1:HFD1"/>
    <mergeCell ref="HFE1:HFF1"/>
    <mergeCell ref="HFG1:HFH1"/>
    <mergeCell ref="HFI1:HFJ1"/>
    <mergeCell ref="HFK1:HFL1"/>
    <mergeCell ref="HFM1:HFN1"/>
    <mergeCell ref="HEQ1:HER1"/>
    <mergeCell ref="HES1:HET1"/>
    <mergeCell ref="HEU1:HEV1"/>
    <mergeCell ref="HEW1:HEX1"/>
    <mergeCell ref="HEY1:HEZ1"/>
    <mergeCell ref="HFA1:HFB1"/>
    <mergeCell ref="HEE1:HEF1"/>
    <mergeCell ref="HEG1:HEH1"/>
    <mergeCell ref="HEI1:HEJ1"/>
    <mergeCell ref="HEK1:HEL1"/>
    <mergeCell ref="HEM1:HEN1"/>
    <mergeCell ref="HEO1:HEP1"/>
    <mergeCell ref="HDS1:HDT1"/>
    <mergeCell ref="HDU1:HDV1"/>
    <mergeCell ref="HDW1:HDX1"/>
    <mergeCell ref="HDY1:HDZ1"/>
    <mergeCell ref="HEA1:HEB1"/>
    <mergeCell ref="HEC1:HED1"/>
    <mergeCell ref="HDG1:HDH1"/>
    <mergeCell ref="HDI1:HDJ1"/>
    <mergeCell ref="HDK1:HDL1"/>
    <mergeCell ref="HDM1:HDN1"/>
    <mergeCell ref="HDO1:HDP1"/>
    <mergeCell ref="HDQ1:HDR1"/>
    <mergeCell ref="HCU1:HCV1"/>
    <mergeCell ref="HCW1:HCX1"/>
    <mergeCell ref="HCY1:HCZ1"/>
    <mergeCell ref="HDA1:HDB1"/>
    <mergeCell ref="HDC1:HDD1"/>
    <mergeCell ref="HDE1:HDF1"/>
    <mergeCell ref="HCI1:HCJ1"/>
    <mergeCell ref="HCK1:HCL1"/>
    <mergeCell ref="HCM1:HCN1"/>
    <mergeCell ref="HCO1:HCP1"/>
    <mergeCell ref="HCQ1:HCR1"/>
    <mergeCell ref="HCS1:HCT1"/>
    <mergeCell ref="HBW1:HBX1"/>
    <mergeCell ref="HBY1:HBZ1"/>
    <mergeCell ref="HCA1:HCB1"/>
    <mergeCell ref="HCC1:HCD1"/>
    <mergeCell ref="HCE1:HCF1"/>
    <mergeCell ref="HCG1:HCH1"/>
    <mergeCell ref="HBK1:HBL1"/>
    <mergeCell ref="HBM1:HBN1"/>
    <mergeCell ref="HBO1:HBP1"/>
    <mergeCell ref="HBQ1:HBR1"/>
    <mergeCell ref="HBS1:HBT1"/>
    <mergeCell ref="HBU1:HBV1"/>
    <mergeCell ref="HAY1:HAZ1"/>
    <mergeCell ref="HBA1:HBB1"/>
    <mergeCell ref="HBC1:HBD1"/>
    <mergeCell ref="HBE1:HBF1"/>
    <mergeCell ref="HBG1:HBH1"/>
    <mergeCell ref="HBI1:HBJ1"/>
    <mergeCell ref="HAM1:HAN1"/>
    <mergeCell ref="HAO1:HAP1"/>
    <mergeCell ref="HAQ1:HAR1"/>
    <mergeCell ref="HAS1:HAT1"/>
    <mergeCell ref="HAU1:HAV1"/>
    <mergeCell ref="HAW1:HAX1"/>
    <mergeCell ref="HAA1:HAB1"/>
    <mergeCell ref="HAC1:HAD1"/>
    <mergeCell ref="HAE1:HAF1"/>
    <mergeCell ref="HAG1:HAH1"/>
    <mergeCell ref="HAI1:HAJ1"/>
    <mergeCell ref="HAK1:HAL1"/>
    <mergeCell ref="GZO1:GZP1"/>
    <mergeCell ref="GZQ1:GZR1"/>
    <mergeCell ref="GZS1:GZT1"/>
    <mergeCell ref="GZU1:GZV1"/>
    <mergeCell ref="GZW1:GZX1"/>
    <mergeCell ref="GZY1:GZZ1"/>
    <mergeCell ref="GZC1:GZD1"/>
    <mergeCell ref="GZE1:GZF1"/>
    <mergeCell ref="GZG1:GZH1"/>
    <mergeCell ref="GZI1:GZJ1"/>
    <mergeCell ref="GZK1:GZL1"/>
    <mergeCell ref="GZM1:GZN1"/>
    <mergeCell ref="GYQ1:GYR1"/>
    <mergeCell ref="GYS1:GYT1"/>
    <mergeCell ref="GYU1:GYV1"/>
    <mergeCell ref="GYW1:GYX1"/>
    <mergeCell ref="GYY1:GYZ1"/>
    <mergeCell ref="GZA1:GZB1"/>
    <mergeCell ref="GYE1:GYF1"/>
    <mergeCell ref="GYG1:GYH1"/>
    <mergeCell ref="GYI1:GYJ1"/>
    <mergeCell ref="GYK1:GYL1"/>
    <mergeCell ref="GYM1:GYN1"/>
    <mergeCell ref="GYO1:GYP1"/>
    <mergeCell ref="GXS1:GXT1"/>
    <mergeCell ref="GXU1:GXV1"/>
    <mergeCell ref="GXW1:GXX1"/>
    <mergeCell ref="GXY1:GXZ1"/>
    <mergeCell ref="GYA1:GYB1"/>
    <mergeCell ref="GYC1:GYD1"/>
    <mergeCell ref="GXG1:GXH1"/>
    <mergeCell ref="GXI1:GXJ1"/>
    <mergeCell ref="GXK1:GXL1"/>
    <mergeCell ref="GXM1:GXN1"/>
    <mergeCell ref="GXO1:GXP1"/>
    <mergeCell ref="GXQ1:GXR1"/>
    <mergeCell ref="GWU1:GWV1"/>
    <mergeCell ref="GWW1:GWX1"/>
    <mergeCell ref="GWY1:GWZ1"/>
    <mergeCell ref="GXA1:GXB1"/>
    <mergeCell ref="GXC1:GXD1"/>
    <mergeCell ref="GXE1:GXF1"/>
    <mergeCell ref="GWI1:GWJ1"/>
    <mergeCell ref="GWK1:GWL1"/>
    <mergeCell ref="GWM1:GWN1"/>
    <mergeCell ref="GWO1:GWP1"/>
    <mergeCell ref="GWQ1:GWR1"/>
    <mergeCell ref="GWS1:GWT1"/>
    <mergeCell ref="GVW1:GVX1"/>
    <mergeCell ref="GVY1:GVZ1"/>
    <mergeCell ref="GWA1:GWB1"/>
    <mergeCell ref="GWC1:GWD1"/>
    <mergeCell ref="GWE1:GWF1"/>
    <mergeCell ref="GWG1:GWH1"/>
    <mergeCell ref="GVK1:GVL1"/>
    <mergeCell ref="GVM1:GVN1"/>
    <mergeCell ref="GVO1:GVP1"/>
    <mergeCell ref="GVQ1:GVR1"/>
    <mergeCell ref="GVS1:GVT1"/>
    <mergeCell ref="GVU1:GVV1"/>
    <mergeCell ref="GUY1:GUZ1"/>
    <mergeCell ref="GVA1:GVB1"/>
    <mergeCell ref="GVC1:GVD1"/>
    <mergeCell ref="GVE1:GVF1"/>
    <mergeCell ref="GVG1:GVH1"/>
    <mergeCell ref="GVI1:GVJ1"/>
    <mergeCell ref="GUM1:GUN1"/>
    <mergeCell ref="GUO1:GUP1"/>
    <mergeCell ref="GUQ1:GUR1"/>
    <mergeCell ref="GUS1:GUT1"/>
    <mergeCell ref="GUU1:GUV1"/>
    <mergeCell ref="GUW1:GUX1"/>
    <mergeCell ref="GUA1:GUB1"/>
    <mergeCell ref="GUC1:GUD1"/>
    <mergeCell ref="GUE1:GUF1"/>
    <mergeCell ref="GUG1:GUH1"/>
    <mergeCell ref="GUI1:GUJ1"/>
    <mergeCell ref="GUK1:GUL1"/>
    <mergeCell ref="GTO1:GTP1"/>
    <mergeCell ref="GTQ1:GTR1"/>
    <mergeCell ref="GTS1:GTT1"/>
    <mergeCell ref="GTU1:GTV1"/>
    <mergeCell ref="GTW1:GTX1"/>
    <mergeCell ref="GTY1:GTZ1"/>
    <mergeCell ref="GTC1:GTD1"/>
    <mergeCell ref="GTE1:GTF1"/>
    <mergeCell ref="GTG1:GTH1"/>
    <mergeCell ref="GTI1:GTJ1"/>
    <mergeCell ref="GTK1:GTL1"/>
    <mergeCell ref="GTM1:GTN1"/>
    <mergeCell ref="GSQ1:GSR1"/>
    <mergeCell ref="GSS1:GST1"/>
    <mergeCell ref="GSU1:GSV1"/>
    <mergeCell ref="GSW1:GSX1"/>
    <mergeCell ref="GSY1:GSZ1"/>
    <mergeCell ref="GTA1:GTB1"/>
    <mergeCell ref="GSE1:GSF1"/>
    <mergeCell ref="GSG1:GSH1"/>
    <mergeCell ref="GSI1:GSJ1"/>
    <mergeCell ref="GSK1:GSL1"/>
    <mergeCell ref="GSM1:GSN1"/>
    <mergeCell ref="GSO1:GSP1"/>
    <mergeCell ref="GRS1:GRT1"/>
    <mergeCell ref="GRU1:GRV1"/>
    <mergeCell ref="GRW1:GRX1"/>
    <mergeCell ref="GRY1:GRZ1"/>
    <mergeCell ref="GSA1:GSB1"/>
    <mergeCell ref="GSC1:GSD1"/>
    <mergeCell ref="GRG1:GRH1"/>
    <mergeCell ref="GRI1:GRJ1"/>
    <mergeCell ref="GRK1:GRL1"/>
    <mergeCell ref="GRM1:GRN1"/>
    <mergeCell ref="GRO1:GRP1"/>
    <mergeCell ref="GRQ1:GRR1"/>
    <mergeCell ref="GQU1:GQV1"/>
    <mergeCell ref="GQW1:GQX1"/>
    <mergeCell ref="GQY1:GQZ1"/>
    <mergeCell ref="GRA1:GRB1"/>
    <mergeCell ref="GRC1:GRD1"/>
    <mergeCell ref="GRE1:GRF1"/>
    <mergeCell ref="GQI1:GQJ1"/>
    <mergeCell ref="GQK1:GQL1"/>
    <mergeCell ref="GQM1:GQN1"/>
    <mergeCell ref="GQO1:GQP1"/>
    <mergeCell ref="GQQ1:GQR1"/>
    <mergeCell ref="GQS1:GQT1"/>
    <mergeCell ref="GPW1:GPX1"/>
    <mergeCell ref="GPY1:GPZ1"/>
    <mergeCell ref="GQA1:GQB1"/>
    <mergeCell ref="GQC1:GQD1"/>
    <mergeCell ref="GQE1:GQF1"/>
    <mergeCell ref="GQG1:GQH1"/>
    <mergeCell ref="GPK1:GPL1"/>
    <mergeCell ref="GPM1:GPN1"/>
    <mergeCell ref="GPO1:GPP1"/>
    <mergeCell ref="GPQ1:GPR1"/>
    <mergeCell ref="GPS1:GPT1"/>
    <mergeCell ref="GPU1:GPV1"/>
    <mergeCell ref="GOY1:GOZ1"/>
    <mergeCell ref="GPA1:GPB1"/>
    <mergeCell ref="GPC1:GPD1"/>
    <mergeCell ref="GPE1:GPF1"/>
    <mergeCell ref="GPG1:GPH1"/>
    <mergeCell ref="GPI1:GPJ1"/>
    <mergeCell ref="GOM1:GON1"/>
    <mergeCell ref="GOO1:GOP1"/>
    <mergeCell ref="GOQ1:GOR1"/>
    <mergeCell ref="GOS1:GOT1"/>
    <mergeCell ref="GOU1:GOV1"/>
    <mergeCell ref="GOW1:GOX1"/>
    <mergeCell ref="GOA1:GOB1"/>
    <mergeCell ref="GOC1:GOD1"/>
    <mergeCell ref="GOE1:GOF1"/>
    <mergeCell ref="GOG1:GOH1"/>
    <mergeCell ref="GOI1:GOJ1"/>
    <mergeCell ref="GOK1:GOL1"/>
    <mergeCell ref="GNO1:GNP1"/>
    <mergeCell ref="GNQ1:GNR1"/>
    <mergeCell ref="GNS1:GNT1"/>
    <mergeCell ref="GNU1:GNV1"/>
    <mergeCell ref="GNW1:GNX1"/>
    <mergeCell ref="GNY1:GNZ1"/>
    <mergeCell ref="GNC1:GND1"/>
    <mergeCell ref="GNE1:GNF1"/>
    <mergeCell ref="GNG1:GNH1"/>
    <mergeCell ref="GNI1:GNJ1"/>
    <mergeCell ref="GNK1:GNL1"/>
    <mergeCell ref="GNM1:GNN1"/>
    <mergeCell ref="GMQ1:GMR1"/>
    <mergeCell ref="GMS1:GMT1"/>
    <mergeCell ref="GMU1:GMV1"/>
    <mergeCell ref="GMW1:GMX1"/>
    <mergeCell ref="GMY1:GMZ1"/>
    <mergeCell ref="GNA1:GNB1"/>
    <mergeCell ref="GME1:GMF1"/>
    <mergeCell ref="GMG1:GMH1"/>
    <mergeCell ref="GMI1:GMJ1"/>
    <mergeCell ref="GMK1:GML1"/>
    <mergeCell ref="GMM1:GMN1"/>
    <mergeCell ref="GMO1:GMP1"/>
    <mergeCell ref="GLS1:GLT1"/>
    <mergeCell ref="GLU1:GLV1"/>
    <mergeCell ref="GLW1:GLX1"/>
    <mergeCell ref="GLY1:GLZ1"/>
    <mergeCell ref="GMA1:GMB1"/>
    <mergeCell ref="GMC1:GMD1"/>
    <mergeCell ref="GLG1:GLH1"/>
    <mergeCell ref="GLI1:GLJ1"/>
    <mergeCell ref="GLK1:GLL1"/>
    <mergeCell ref="GLM1:GLN1"/>
    <mergeCell ref="GLO1:GLP1"/>
    <mergeCell ref="GLQ1:GLR1"/>
    <mergeCell ref="GKU1:GKV1"/>
    <mergeCell ref="GKW1:GKX1"/>
    <mergeCell ref="GKY1:GKZ1"/>
    <mergeCell ref="GLA1:GLB1"/>
    <mergeCell ref="GLC1:GLD1"/>
    <mergeCell ref="GLE1:GLF1"/>
    <mergeCell ref="GKI1:GKJ1"/>
    <mergeCell ref="GKK1:GKL1"/>
    <mergeCell ref="GKM1:GKN1"/>
    <mergeCell ref="GKO1:GKP1"/>
    <mergeCell ref="GKQ1:GKR1"/>
    <mergeCell ref="GKS1:GKT1"/>
    <mergeCell ref="GJW1:GJX1"/>
    <mergeCell ref="GJY1:GJZ1"/>
    <mergeCell ref="GKA1:GKB1"/>
    <mergeCell ref="GKC1:GKD1"/>
    <mergeCell ref="GKE1:GKF1"/>
    <mergeCell ref="GKG1:GKH1"/>
    <mergeCell ref="GJK1:GJL1"/>
    <mergeCell ref="GJM1:GJN1"/>
    <mergeCell ref="GJO1:GJP1"/>
    <mergeCell ref="GJQ1:GJR1"/>
    <mergeCell ref="GJS1:GJT1"/>
    <mergeCell ref="GJU1:GJV1"/>
    <mergeCell ref="GIY1:GIZ1"/>
    <mergeCell ref="GJA1:GJB1"/>
    <mergeCell ref="GJC1:GJD1"/>
    <mergeCell ref="GJE1:GJF1"/>
    <mergeCell ref="GJG1:GJH1"/>
    <mergeCell ref="GJI1:GJJ1"/>
    <mergeCell ref="GIM1:GIN1"/>
    <mergeCell ref="GIO1:GIP1"/>
    <mergeCell ref="GIQ1:GIR1"/>
    <mergeCell ref="GIS1:GIT1"/>
    <mergeCell ref="GIU1:GIV1"/>
    <mergeCell ref="GIW1:GIX1"/>
    <mergeCell ref="GIA1:GIB1"/>
    <mergeCell ref="GIC1:GID1"/>
    <mergeCell ref="GIE1:GIF1"/>
    <mergeCell ref="GIG1:GIH1"/>
    <mergeCell ref="GII1:GIJ1"/>
    <mergeCell ref="GIK1:GIL1"/>
    <mergeCell ref="GHO1:GHP1"/>
    <mergeCell ref="GHQ1:GHR1"/>
    <mergeCell ref="GHS1:GHT1"/>
    <mergeCell ref="GHU1:GHV1"/>
    <mergeCell ref="GHW1:GHX1"/>
    <mergeCell ref="GHY1:GHZ1"/>
    <mergeCell ref="GHC1:GHD1"/>
    <mergeCell ref="GHE1:GHF1"/>
    <mergeCell ref="GHG1:GHH1"/>
    <mergeCell ref="GHI1:GHJ1"/>
    <mergeCell ref="GHK1:GHL1"/>
    <mergeCell ref="GHM1:GHN1"/>
    <mergeCell ref="GGQ1:GGR1"/>
    <mergeCell ref="GGS1:GGT1"/>
    <mergeCell ref="GGU1:GGV1"/>
    <mergeCell ref="GGW1:GGX1"/>
    <mergeCell ref="GGY1:GGZ1"/>
    <mergeCell ref="GHA1:GHB1"/>
    <mergeCell ref="GGE1:GGF1"/>
    <mergeCell ref="GGG1:GGH1"/>
    <mergeCell ref="GGI1:GGJ1"/>
    <mergeCell ref="GGK1:GGL1"/>
    <mergeCell ref="GGM1:GGN1"/>
    <mergeCell ref="GGO1:GGP1"/>
    <mergeCell ref="GFS1:GFT1"/>
    <mergeCell ref="GFU1:GFV1"/>
    <mergeCell ref="GFW1:GFX1"/>
    <mergeCell ref="GFY1:GFZ1"/>
    <mergeCell ref="GGA1:GGB1"/>
    <mergeCell ref="GGC1:GGD1"/>
    <mergeCell ref="GFG1:GFH1"/>
    <mergeCell ref="GFI1:GFJ1"/>
    <mergeCell ref="GFK1:GFL1"/>
    <mergeCell ref="GFM1:GFN1"/>
    <mergeCell ref="GFO1:GFP1"/>
    <mergeCell ref="GFQ1:GFR1"/>
    <mergeCell ref="GEU1:GEV1"/>
    <mergeCell ref="GEW1:GEX1"/>
    <mergeCell ref="GEY1:GEZ1"/>
    <mergeCell ref="GFA1:GFB1"/>
    <mergeCell ref="GFC1:GFD1"/>
    <mergeCell ref="GFE1:GFF1"/>
    <mergeCell ref="GEI1:GEJ1"/>
    <mergeCell ref="GEK1:GEL1"/>
    <mergeCell ref="GEM1:GEN1"/>
    <mergeCell ref="GEO1:GEP1"/>
    <mergeCell ref="GEQ1:GER1"/>
    <mergeCell ref="GES1:GET1"/>
    <mergeCell ref="GDW1:GDX1"/>
    <mergeCell ref="GDY1:GDZ1"/>
    <mergeCell ref="GEA1:GEB1"/>
    <mergeCell ref="GEC1:GED1"/>
    <mergeCell ref="GEE1:GEF1"/>
    <mergeCell ref="GEG1:GEH1"/>
    <mergeCell ref="GDK1:GDL1"/>
    <mergeCell ref="GDM1:GDN1"/>
    <mergeCell ref="GDO1:GDP1"/>
    <mergeCell ref="GDQ1:GDR1"/>
    <mergeCell ref="GDS1:GDT1"/>
    <mergeCell ref="GDU1:GDV1"/>
    <mergeCell ref="GCY1:GCZ1"/>
    <mergeCell ref="GDA1:GDB1"/>
    <mergeCell ref="GDC1:GDD1"/>
    <mergeCell ref="GDE1:GDF1"/>
    <mergeCell ref="GDG1:GDH1"/>
    <mergeCell ref="GDI1:GDJ1"/>
    <mergeCell ref="GCM1:GCN1"/>
    <mergeCell ref="GCO1:GCP1"/>
    <mergeCell ref="GCQ1:GCR1"/>
    <mergeCell ref="GCS1:GCT1"/>
    <mergeCell ref="GCU1:GCV1"/>
    <mergeCell ref="GCW1:GCX1"/>
    <mergeCell ref="GCA1:GCB1"/>
    <mergeCell ref="GCC1:GCD1"/>
    <mergeCell ref="GCE1:GCF1"/>
    <mergeCell ref="GCG1:GCH1"/>
    <mergeCell ref="GCI1:GCJ1"/>
    <mergeCell ref="GCK1:GCL1"/>
    <mergeCell ref="GBO1:GBP1"/>
    <mergeCell ref="GBQ1:GBR1"/>
    <mergeCell ref="GBS1:GBT1"/>
    <mergeCell ref="GBU1:GBV1"/>
    <mergeCell ref="GBW1:GBX1"/>
    <mergeCell ref="GBY1:GBZ1"/>
    <mergeCell ref="GBC1:GBD1"/>
    <mergeCell ref="GBE1:GBF1"/>
    <mergeCell ref="GBG1:GBH1"/>
    <mergeCell ref="GBI1:GBJ1"/>
    <mergeCell ref="GBK1:GBL1"/>
    <mergeCell ref="GBM1:GBN1"/>
    <mergeCell ref="GAQ1:GAR1"/>
    <mergeCell ref="GAS1:GAT1"/>
    <mergeCell ref="GAU1:GAV1"/>
    <mergeCell ref="GAW1:GAX1"/>
    <mergeCell ref="GAY1:GAZ1"/>
    <mergeCell ref="GBA1:GBB1"/>
    <mergeCell ref="GAE1:GAF1"/>
    <mergeCell ref="GAG1:GAH1"/>
    <mergeCell ref="GAI1:GAJ1"/>
    <mergeCell ref="GAK1:GAL1"/>
    <mergeCell ref="GAM1:GAN1"/>
    <mergeCell ref="GAO1:GAP1"/>
    <mergeCell ref="FZS1:FZT1"/>
    <mergeCell ref="FZU1:FZV1"/>
    <mergeCell ref="FZW1:FZX1"/>
    <mergeCell ref="FZY1:FZZ1"/>
    <mergeCell ref="GAA1:GAB1"/>
    <mergeCell ref="GAC1:GAD1"/>
    <mergeCell ref="FZG1:FZH1"/>
    <mergeCell ref="FZI1:FZJ1"/>
    <mergeCell ref="FZK1:FZL1"/>
    <mergeCell ref="FZM1:FZN1"/>
    <mergeCell ref="FZO1:FZP1"/>
    <mergeCell ref="FZQ1:FZR1"/>
    <mergeCell ref="FYU1:FYV1"/>
    <mergeCell ref="FYW1:FYX1"/>
    <mergeCell ref="FYY1:FYZ1"/>
    <mergeCell ref="FZA1:FZB1"/>
    <mergeCell ref="FZC1:FZD1"/>
    <mergeCell ref="FZE1:FZF1"/>
    <mergeCell ref="FYI1:FYJ1"/>
    <mergeCell ref="FYK1:FYL1"/>
    <mergeCell ref="FYM1:FYN1"/>
    <mergeCell ref="FYO1:FYP1"/>
    <mergeCell ref="FYQ1:FYR1"/>
    <mergeCell ref="FYS1:FYT1"/>
    <mergeCell ref="FXW1:FXX1"/>
    <mergeCell ref="FXY1:FXZ1"/>
    <mergeCell ref="FYA1:FYB1"/>
    <mergeCell ref="FYC1:FYD1"/>
    <mergeCell ref="FYE1:FYF1"/>
    <mergeCell ref="FYG1:FYH1"/>
    <mergeCell ref="FXK1:FXL1"/>
    <mergeCell ref="FXM1:FXN1"/>
    <mergeCell ref="FXO1:FXP1"/>
    <mergeCell ref="FXQ1:FXR1"/>
    <mergeCell ref="FXS1:FXT1"/>
    <mergeCell ref="FXU1:FXV1"/>
    <mergeCell ref="FWY1:FWZ1"/>
    <mergeCell ref="FXA1:FXB1"/>
    <mergeCell ref="FXC1:FXD1"/>
    <mergeCell ref="FXE1:FXF1"/>
    <mergeCell ref="FXG1:FXH1"/>
    <mergeCell ref="FXI1:FXJ1"/>
    <mergeCell ref="FWM1:FWN1"/>
    <mergeCell ref="FWO1:FWP1"/>
    <mergeCell ref="FWQ1:FWR1"/>
    <mergeCell ref="FWS1:FWT1"/>
    <mergeCell ref="FWU1:FWV1"/>
    <mergeCell ref="FWW1:FWX1"/>
    <mergeCell ref="FWA1:FWB1"/>
    <mergeCell ref="FWC1:FWD1"/>
    <mergeCell ref="FWE1:FWF1"/>
    <mergeCell ref="FWG1:FWH1"/>
    <mergeCell ref="FWI1:FWJ1"/>
    <mergeCell ref="FWK1:FWL1"/>
    <mergeCell ref="FVO1:FVP1"/>
    <mergeCell ref="FVQ1:FVR1"/>
    <mergeCell ref="FVS1:FVT1"/>
    <mergeCell ref="FVU1:FVV1"/>
    <mergeCell ref="FVW1:FVX1"/>
    <mergeCell ref="FVY1:FVZ1"/>
    <mergeCell ref="FVC1:FVD1"/>
    <mergeCell ref="FVE1:FVF1"/>
    <mergeCell ref="FVG1:FVH1"/>
    <mergeCell ref="FVI1:FVJ1"/>
    <mergeCell ref="FVK1:FVL1"/>
    <mergeCell ref="FVM1:FVN1"/>
    <mergeCell ref="FUQ1:FUR1"/>
    <mergeCell ref="FUS1:FUT1"/>
    <mergeCell ref="FUU1:FUV1"/>
    <mergeCell ref="FUW1:FUX1"/>
    <mergeCell ref="FUY1:FUZ1"/>
    <mergeCell ref="FVA1:FVB1"/>
    <mergeCell ref="FUE1:FUF1"/>
    <mergeCell ref="FUG1:FUH1"/>
    <mergeCell ref="FUI1:FUJ1"/>
    <mergeCell ref="FUK1:FUL1"/>
    <mergeCell ref="FUM1:FUN1"/>
    <mergeCell ref="FUO1:FUP1"/>
    <mergeCell ref="FTS1:FTT1"/>
    <mergeCell ref="FTU1:FTV1"/>
    <mergeCell ref="FTW1:FTX1"/>
    <mergeCell ref="FTY1:FTZ1"/>
    <mergeCell ref="FUA1:FUB1"/>
    <mergeCell ref="FUC1:FUD1"/>
    <mergeCell ref="FTG1:FTH1"/>
    <mergeCell ref="FTI1:FTJ1"/>
    <mergeCell ref="FTK1:FTL1"/>
    <mergeCell ref="FTM1:FTN1"/>
    <mergeCell ref="FTO1:FTP1"/>
    <mergeCell ref="FTQ1:FTR1"/>
    <mergeCell ref="FSU1:FSV1"/>
    <mergeCell ref="FSW1:FSX1"/>
    <mergeCell ref="FSY1:FSZ1"/>
    <mergeCell ref="FTA1:FTB1"/>
    <mergeCell ref="FTC1:FTD1"/>
    <mergeCell ref="FTE1:FTF1"/>
    <mergeCell ref="FSI1:FSJ1"/>
    <mergeCell ref="FSK1:FSL1"/>
    <mergeCell ref="FSM1:FSN1"/>
    <mergeCell ref="FSO1:FSP1"/>
    <mergeCell ref="FSQ1:FSR1"/>
    <mergeCell ref="FSS1:FST1"/>
    <mergeCell ref="FRW1:FRX1"/>
    <mergeCell ref="FRY1:FRZ1"/>
    <mergeCell ref="FSA1:FSB1"/>
    <mergeCell ref="FSC1:FSD1"/>
    <mergeCell ref="FSE1:FSF1"/>
    <mergeCell ref="FSG1:FSH1"/>
    <mergeCell ref="FRK1:FRL1"/>
    <mergeCell ref="FRM1:FRN1"/>
    <mergeCell ref="FRO1:FRP1"/>
    <mergeCell ref="FRQ1:FRR1"/>
    <mergeCell ref="FRS1:FRT1"/>
    <mergeCell ref="FRU1:FRV1"/>
    <mergeCell ref="FQY1:FQZ1"/>
    <mergeCell ref="FRA1:FRB1"/>
    <mergeCell ref="FRC1:FRD1"/>
    <mergeCell ref="FRE1:FRF1"/>
    <mergeCell ref="FRG1:FRH1"/>
    <mergeCell ref="FRI1:FRJ1"/>
    <mergeCell ref="FQM1:FQN1"/>
    <mergeCell ref="FQO1:FQP1"/>
    <mergeCell ref="FQQ1:FQR1"/>
    <mergeCell ref="FQS1:FQT1"/>
    <mergeCell ref="FQU1:FQV1"/>
    <mergeCell ref="FQW1:FQX1"/>
    <mergeCell ref="FQA1:FQB1"/>
    <mergeCell ref="FQC1:FQD1"/>
    <mergeCell ref="FQE1:FQF1"/>
    <mergeCell ref="FQG1:FQH1"/>
    <mergeCell ref="FQI1:FQJ1"/>
    <mergeCell ref="FQK1:FQL1"/>
    <mergeCell ref="FPO1:FPP1"/>
    <mergeCell ref="FPQ1:FPR1"/>
    <mergeCell ref="FPS1:FPT1"/>
    <mergeCell ref="FPU1:FPV1"/>
    <mergeCell ref="FPW1:FPX1"/>
    <mergeCell ref="FPY1:FPZ1"/>
    <mergeCell ref="FPC1:FPD1"/>
    <mergeCell ref="FPE1:FPF1"/>
    <mergeCell ref="FPG1:FPH1"/>
    <mergeCell ref="FPI1:FPJ1"/>
    <mergeCell ref="FPK1:FPL1"/>
    <mergeCell ref="FPM1:FPN1"/>
    <mergeCell ref="FOQ1:FOR1"/>
    <mergeCell ref="FOS1:FOT1"/>
    <mergeCell ref="FOU1:FOV1"/>
    <mergeCell ref="FOW1:FOX1"/>
    <mergeCell ref="FOY1:FOZ1"/>
    <mergeCell ref="FPA1:FPB1"/>
    <mergeCell ref="FOE1:FOF1"/>
    <mergeCell ref="FOG1:FOH1"/>
    <mergeCell ref="FOI1:FOJ1"/>
    <mergeCell ref="FOK1:FOL1"/>
    <mergeCell ref="FOM1:FON1"/>
    <mergeCell ref="FOO1:FOP1"/>
    <mergeCell ref="FNS1:FNT1"/>
    <mergeCell ref="FNU1:FNV1"/>
    <mergeCell ref="FNW1:FNX1"/>
    <mergeCell ref="FNY1:FNZ1"/>
    <mergeCell ref="FOA1:FOB1"/>
    <mergeCell ref="FOC1:FOD1"/>
    <mergeCell ref="FNG1:FNH1"/>
    <mergeCell ref="FNI1:FNJ1"/>
    <mergeCell ref="FNK1:FNL1"/>
    <mergeCell ref="FNM1:FNN1"/>
    <mergeCell ref="FNO1:FNP1"/>
    <mergeCell ref="FNQ1:FNR1"/>
    <mergeCell ref="FMU1:FMV1"/>
    <mergeCell ref="FMW1:FMX1"/>
    <mergeCell ref="FMY1:FMZ1"/>
    <mergeCell ref="FNA1:FNB1"/>
    <mergeCell ref="FNC1:FND1"/>
    <mergeCell ref="FNE1:FNF1"/>
    <mergeCell ref="FMI1:FMJ1"/>
    <mergeCell ref="FMK1:FML1"/>
    <mergeCell ref="FMM1:FMN1"/>
    <mergeCell ref="FMO1:FMP1"/>
    <mergeCell ref="FMQ1:FMR1"/>
    <mergeCell ref="FMS1:FMT1"/>
    <mergeCell ref="FLW1:FLX1"/>
    <mergeCell ref="FLY1:FLZ1"/>
    <mergeCell ref="FMA1:FMB1"/>
    <mergeCell ref="FMC1:FMD1"/>
    <mergeCell ref="FME1:FMF1"/>
    <mergeCell ref="FMG1:FMH1"/>
    <mergeCell ref="FLK1:FLL1"/>
    <mergeCell ref="FLM1:FLN1"/>
    <mergeCell ref="FLO1:FLP1"/>
    <mergeCell ref="FLQ1:FLR1"/>
    <mergeCell ref="FLS1:FLT1"/>
    <mergeCell ref="FLU1:FLV1"/>
    <mergeCell ref="FKY1:FKZ1"/>
    <mergeCell ref="FLA1:FLB1"/>
    <mergeCell ref="FLC1:FLD1"/>
    <mergeCell ref="FLE1:FLF1"/>
    <mergeCell ref="FLG1:FLH1"/>
    <mergeCell ref="FLI1:FLJ1"/>
    <mergeCell ref="FKM1:FKN1"/>
    <mergeCell ref="FKO1:FKP1"/>
    <mergeCell ref="FKQ1:FKR1"/>
    <mergeCell ref="FKS1:FKT1"/>
    <mergeCell ref="FKU1:FKV1"/>
    <mergeCell ref="FKW1:FKX1"/>
    <mergeCell ref="FKA1:FKB1"/>
    <mergeCell ref="FKC1:FKD1"/>
    <mergeCell ref="FKE1:FKF1"/>
    <mergeCell ref="FKG1:FKH1"/>
    <mergeCell ref="FKI1:FKJ1"/>
    <mergeCell ref="FKK1:FKL1"/>
    <mergeCell ref="FJO1:FJP1"/>
    <mergeCell ref="FJQ1:FJR1"/>
    <mergeCell ref="FJS1:FJT1"/>
    <mergeCell ref="FJU1:FJV1"/>
    <mergeCell ref="FJW1:FJX1"/>
    <mergeCell ref="FJY1:FJZ1"/>
    <mergeCell ref="FJC1:FJD1"/>
    <mergeCell ref="FJE1:FJF1"/>
    <mergeCell ref="FJG1:FJH1"/>
    <mergeCell ref="FJI1:FJJ1"/>
    <mergeCell ref="FJK1:FJL1"/>
    <mergeCell ref="FJM1:FJN1"/>
    <mergeCell ref="FIQ1:FIR1"/>
    <mergeCell ref="FIS1:FIT1"/>
    <mergeCell ref="FIU1:FIV1"/>
    <mergeCell ref="FIW1:FIX1"/>
    <mergeCell ref="FIY1:FIZ1"/>
    <mergeCell ref="FJA1:FJB1"/>
    <mergeCell ref="FIE1:FIF1"/>
    <mergeCell ref="FIG1:FIH1"/>
    <mergeCell ref="FII1:FIJ1"/>
    <mergeCell ref="FIK1:FIL1"/>
    <mergeCell ref="FIM1:FIN1"/>
    <mergeCell ref="FIO1:FIP1"/>
    <mergeCell ref="FHS1:FHT1"/>
    <mergeCell ref="FHU1:FHV1"/>
    <mergeCell ref="FHW1:FHX1"/>
    <mergeCell ref="FHY1:FHZ1"/>
    <mergeCell ref="FIA1:FIB1"/>
    <mergeCell ref="FIC1:FID1"/>
    <mergeCell ref="FHG1:FHH1"/>
    <mergeCell ref="FHI1:FHJ1"/>
    <mergeCell ref="FHK1:FHL1"/>
    <mergeCell ref="FHM1:FHN1"/>
    <mergeCell ref="FHO1:FHP1"/>
    <mergeCell ref="FHQ1:FHR1"/>
    <mergeCell ref="FGU1:FGV1"/>
    <mergeCell ref="FGW1:FGX1"/>
    <mergeCell ref="FGY1:FGZ1"/>
    <mergeCell ref="FHA1:FHB1"/>
    <mergeCell ref="FHC1:FHD1"/>
    <mergeCell ref="FHE1:FHF1"/>
    <mergeCell ref="FGI1:FGJ1"/>
    <mergeCell ref="FGK1:FGL1"/>
    <mergeCell ref="FGM1:FGN1"/>
    <mergeCell ref="FGO1:FGP1"/>
    <mergeCell ref="FGQ1:FGR1"/>
    <mergeCell ref="FGS1:FGT1"/>
    <mergeCell ref="FFW1:FFX1"/>
    <mergeCell ref="FFY1:FFZ1"/>
    <mergeCell ref="FGA1:FGB1"/>
    <mergeCell ref="FGC1:FGD1"/>
    <mergeCell ref="FGE1:FGF1"/>
    <mergeCell ref="FGG1:FGH1"/>
    <mergeCell ref="FFK1:FFL1"/>
    <mergeCell ref="FFM1:FFN1"/>
    <mergeCell ref="FFO1:FFP1"/>
    <mergeCell ref="FFQ1:FFR1"/>
    <mergeCell ref="FFS1:FFT1"/>
    <mergeCell ref="FFU1:FFV1"/>
    <mergeCell ref="FEY1:FEZ1"/>
    <mergeCell ref="FFA1:FFB1"/>
    <mergeCell ref="FFC1:FFD1"/>
    <mergeCell ref="FFE1:FFF1"/>
    <mergeCell ref="FFG1:FFH1"/>
    <mergeCell ref="FFI1:FFJ1"/>
    <mergeCell ref="FEM1:FEN1"/>
    <mergeCell ref="FEO1:FEP1"/>
    <mergeCell ref="FEQ1:FER1"/>
    <mergeCell ref="FES1:FET1"/>
    <mergeCell ref="FEU1:FEV1"/>
    <mergeCell ref="FEW1:FEX1"/>
    <mergeCell ref="FEA1:FEB1"/>
    <mergeCell ref="FEC1:FED1"/>
    <mergeCell ref="FEE1:FEF1"/>
    <mergeCell ref="FEG1:FEH1"/>
    <mergeCell ref="FEI1:FEJ1"/>
    <mergeCell ref="FEK1:FEL1"/>
    <mergeCell ref="FDO1:FDP1"/>
    <mergeCell ref="FDQ1:FDR1"/>
    <mergeCell ref="FDS1:FDT1"/>
    <mergeCell ref="FDU1:FDV1"/>
    <mergeCell ref="FDW1:FDX1"/>
    <mergeCell ref="FDY1:FDZ1"/>
    <mergeCell ref="FDC1:FDD1"/>
    <mergeCell ref="FDE1:FDF1"/>
    <mergeCell ref="FDG1:FDH1"/>
    <mergeCell ref="FDI1:FDJ1"/>
    <mergeCell ref="FDK1:FDL1"/>
    <mergeCell ref="FDM1:FDN1"/>
    <mergeCell ref="FCQ1:FCR1"/>
    <mergeCell ref="FCS1:FCT1"/>
    <mergeCell ref="FCU1:FCV1"/>
    <mergeCell ref="FCW1:FCX1"/>
    <mergeCell ref="FCY1:FCZ1"/>
    <mergeCell ref="FDA1:FDB1"/>
    <mergeCell ref="FCE1:FCF1"/>
    <mergeCell ref="FCG1:FCH1"/>
    <mergeCell ref="FCI1:FCJ1"/>
    <mergeCell ref="FCK1:FCL1"/>
    <mergeCell ref="FCM1:FCN1"/>
    <mergeCell ref="FCO1:FCP1"/>
    <mergeCell ref="FBS1:FBT1"/>
    <mergeCell ref="FBU1:FBV1"/>
    <mergeCell ref="FBW1:FBX1"/>
    <mergeCell ref="FBY1:FBZ1"/>
    <mergeCell ref="FCA1:FCB1"/>
    <mergeCell ref="FCC1:FCD1"/>
    <mergeCell ref="FBG1:FBH1"/>
    <mergeCell ref="FBI1:FBJ1"/>
    <mergeCell ref="FBK1:FBL1"/>
    <mergeCell ref="FBM1:FBN1"/>
    <mergeCell ref="FBO1:FBP1"/>
    <mergeCell ref="FBQ1:FBR1"/>
    <mergeCell ref="FAU1:FAV1"/>
    <mergeCell ref="FAW1:FAX1"/>
    <mergeCell ref="FAY1:FAZ1"/>
    <mergeCell ref="FBA1:FBB1"/>
    <mergeCell ref="FBC1:FBD1"/>
    <mergeCell ref="FBE1:FBF1"/>
    <mergeCell ref="FAI1:FAJ1"/>
    <mergeCell ref="FAK1:FAL1"/>
    <mergeCell ref="FAM1:FAN1"/>
    <mergeCell ref="FAO1:FAP1"/>
    <mergeCell ref="FAQ1:FAR1"/>
    <mergeCell ref="FAS1:FAT1"/>
    <mergeCell ref="EZW1:EZX1"/>
    <mergeCell ref="EZY1:EZZ1"/>
    <mergeCell ref="FAA1:FAB1"/>
    <mergeCell ref="FAC1:FAD1"/>
    <mergeCell ref="FAE1:FAF1"/>
    <mergeCell ref="FAG1:FAH1"/>
    <mergeCell ref="EZK1:EZL1"/>
    <mergeCell ref="EZM1:EZN1"/>
    <mergeCell ref="EZO1:EZP1"/>
    <mergeCell ref="EZQ1:EZR1"/>
    <mergeCell ref="EZS1:EZT1"/>
    <mergeCell ref="EZU1:EZV1"/>
    <mergeCell ref="EYY1:EYZ1"/>
    <mergeCell ref="EZA1:EZB1"/>
    <mergeCell ref="EZC1:EZD1"/>
    <mergeCell ref="EZE1:EZF1"/>
    <mergeCell ref="EZG1:EZH1"/>
    <mergeCell ref="EZI1:EZJ1"/>
    <mergeCell ref="EYM1:EYN1"/>
    <mergeCell ref="EYO1:EYP1"/>
    <mergeCell ref="EYQ1:EYR1"/>
    <mergeCell ref="EYS1:EYT1"/>
    <mergeCell ref="EYU1:EYV1"/>
    <mergeCell ref="EYW1:EYX1"/>
    <mergeCell ref="EYA1:EYB1"/>
    <mergeCell ref="EYC1:EYD1"/>
    <mergeCell ref="EYE1:EYF1"/>
    <mergeCell ref="EYG1:EYH1"/>
    <mergeCell ref="EYI1:EYJ1"/>
    <mergeCell ref="EYK1:EYL1"/>
    <mergeCell ref="EXO1:EXP1"/>
    <mergeCell ref="EXQ1:EXR1"/>
    <mergeCell ref="EXS1:EXT1"/>
    <mergeCell ref="EXU1:EXV1"/>
    <mergeCell ref="EXW1:EXX1"/>
    <mergeCell ref="EXY1:EXZ1"/>
    <mergeCell ref="EXC1:EXD1"/>
    <mergeCell ref="EXE1:EXF1"/>
    <mergeCell ref="EXG1:EXH1"/>
    <mergeCell ref="EXI1:EXJ1"/>
    <mergeCell ref="EXK1:EXL1"/>
    <mergeCell ref="EXM1:EXN1"/>
    <mergeCell ref="EWQ1:EWR1"/>
    <mergeCell ref="EWS1:EWT1"/>
    <mergeCell ref="EWU1:EWV1"/>
    <mergeCell ref="EWW1:EWX1"/>
    <mergeCell ref="EWY1:EWZ1"/>
    <mergeCell ref="EXA1:EXB1"/>
    <mergeCell ref="EWE1:EWF1"/>
    <mergeCell ref="EWG1:EWH1"/>
    <mergeCell ref="EWI1:EWJ1"/>
    <mergeCell ref="EWK1:EWL1"/>
    <mergeCell ref="EWM1:EWN1"/>
    <mergeCell ref="EWO1:EWP1"/>
    <mergeCell ref="EVS1:EVT1"/>
    <mergeCell ref="EVU1:EVV1"/>
    <mergeCell ref="EVW1:EVX1"/>
    <mergeCell ref="EVY1:EVZ1"/>
    <mergeCell ref="EWA1:EWB1"/>
    <mergeCell ref="EWC1:EWD1"/>
    <mergeCell ref="EVG1:EVH1"/>
    <mergeCell ref="EVI1:EVJ1"/>
    <mergeCell ref="EVK1:EVL1"/>
    <mergeCell ref="EVM1:EVN1"/>
    <mergeCell ref="EVO1:EVP1"/>
    <mergeCell ref="EVQ1:EVR1"/>
    <mergeCell ref="EUU1:EUV1"/>
    <mergeCell ref="EUW1:EUX1"/>
    <mergeCell ref="EUY1:EUZ1"/>
    <mergeCell ref="EVA1:EVB1"/>
    <mergeCell ref="EVC1:EVD1"/>
    <mergeCell ref="EVE1:EVF1"/>
    <mergeCell ref="EUI1:EUJ1"/>
    <mergeCell ref="EUK1:EUL1"/>
    <mergeCell ref="EUM1:EUN1"/>
    <mergeCell ref="EUO1:EUP1"/>
    <mergeCell ref="EUQ1:EUR1"/>
    <mergeCell ref="EUS1:EUT1"/>
    <mergeCell ref="ETW1:ETX1"/>
    <mergeCell ref="ETY1:ETZ1"/>
    <mergeCell ref="EUA1:EUB1"/>
    <mergeCell ref="EUC1:EUD1"/>
    <mergeCell ref="EUE1:EUF1"/>
    <mergeCell ref="EUG1:EUH1"/>
    <mergeCell ref="ETK1:ETL1"/>
    <mergeCell ref="ETM1:ETN1"/>
    <mergeCell ref="ETO1:ETP1"/>
    <mergeCell ref="ETQ1:ETR1"/>
    <mergeCell ref="ETS1:ETT1"/>
    <mergeCell ref="ETU1:ETV1"/>
    <mergeCell ref="ESY1:ESZ1"/>
    <mergeCell ref="ETA1:ETB1"/>
    <mergeCell ref="ETC1:ETD1"/>
    <mergeCell ref="ETE1:ETF1"/>
    <mergeCell ref="ETG1:ETH1"/>
    <mergeCell ref="ETI1:ETJ1"/>
    <mergeCell ref="ESM1:ESN1"/>
    <mergeCell ref="ESO1:ESP1"/>
    <mergeCell ref="ESQ1:ESR1"/>
    <mergeCell ref="ESS1:EST1"/>
    <mergeCell ref="ESU1:ESV1"/>
    <mergeCell ref="ESW1:ESX1"/>
    <mergeCell ref="ESA1:ESB1"/>
    <mergeCell ref="ESC1:ESD1"/>
    <mergeCell ref="ESE1:ESF1"/>
    <mergeCell ref="ESG1:ESH1"/>
    <mergeCell ref="ESI1:ESJ1"/>
    <mergeCell ref="ESK1:ESL1"/>
    <mergeCell ref="ERO1:ERP1"/>
    <mergeCell ref="ERQ1:ERR1"/>
    <mergeCell ref="ERS1:ERT1"/>
    <mergeCell ref="ERU1:ERV1"/>
    <mergeCell ref="ERW1:ERX1"/>
    <mergeCell ref="ERY1:ERZ1"/>
    <mergeCell ref="ERC1:ERD1"/>
    <mergeCell ref="ERE1:ERF1"/>
    <mergeCell ref="ERG1:ERH1"/>
    <mergeCell ref="ERI1:ERJ1"/>
    <mergeCell ref="ERK1:ERL1"/>
    <mergeCell ref="ERM1:ERN1"/>
    <mergeCell ref="EQQ1:EQR1"/>
    <mergeCell ref="EQS1:EQT1"/>
    <mergeCell ref="EQU1:EQV1"/>
    <mergeCell ref="EQW1:EQX1"/>
    <mergeCell ref="EQY1:EQZ1"/>
    <mergeCell ref="ERA1:ERB1"/>
    <mergeCell ref="EQE1:EQF1"/>
    <mergeCell ref="EQG1:EQH1"/>
    <mergeCell ref="EQI1:EQJ1"/>
    <mergeCell ref="EQK1:EQL1"/>
    <mergeCell ref="EQM1:EQN1"/>
    <mergeCell ref="EQO1:EQP1"/>
    <mergeCell ref="EPS1:EPT1"/>
    <mergeCell ref="EPU1:EPV1"/>
    <mergeCell ref="EPW1:EPX1"/>
    <mergeCell ref="EPY1:EPZ1"/>
    <mergeCell ref="EQA1:EQB1"/>
    <mergeCell ref="EQC1:EQD1"/>
    <mergeCell ref="EPG1:EPH1"/>
    <mergeCell ref="EPI1:EPJ1"/>
    <mergeCell ref="EPK1:EPL1"/>
    <mergeCell ref="EPM1:EPN1"/>
    <mergeCell ref="EPO1:EPP1"/>
    <mergeCell ref="EPQ1:EPR1"/>
    <mergeCell ref="EOU1:EOV1"/>
    <mergeCell ref="EOW1:EOX1"/>
    <mergeCell ref="EOY1:EOZ1"/>
    <mergeCell ref="EPA1:EPB1"/>
    <mergeCell ref="EPC1:EPD1"/>
    <mergeCell ref="EPE1:EPF1"/>
    <mergeCell ref="EOI1:EOJ1"/>
    <mergeCell ref="EOK1:EOL1"/>
    <mergeCell ref="EOM1:EON1"/>
    <mergeCell ref="EOO1:EOP1"/>
    <mergeCell ref="EOQ1:EOR1"/>
    <mergeCell ref="EOS1:EOT1"/>
    <mergeCell ref="ENW1:ENX1"/>
    <mergeCell ref="ENY1:ENZ1"/>
    <mergeCell ref="EOA1:EOB1"/>
    <mergeCell ref="EOC1:EOD1"/>
    <mergeCell ref="EOE1:EOF1"/>
    <mergeCell ref="EOG1:EOH1"/>
    <mergeCell ref="ENK1:ENL1"/>
    <mergeCell ref="ENM1:ENN1"/>
    <mergeCell ref="ENO1:ENP1"/>
    <mergeCell ref="ENQ1:ENR1"/>
    <mergeCell ref="ENS1:ENT1"/>
    <mergeCell ref="ENU1:ENV1"/>
    <mergeCell ref="EMY1:EMZ1"/>
    <mergeCell ref="ENA1:ENB1"/>
    <mergeCell ref="ENC1:END1"/>
    <mergeCell ref="ENE1:ENF1"/>
    <mergeCell ref="ENG1:ENH1"/>
    <mergeCell ref="ENI1:ENJ1"/>
    <mergeCell ref="EMM1:EMN1"/>
    <mergeCell ref="EMO1:EMP1"/>
    <mergeCell ref="EMQ1:EMR1"/>
    <mergeCell ref="EMS1:EMT1"/>
    <mergeCell ref="EMU1:EMV1"/>
    <mergeCell ref="EMW1:EMX1"/>
    <mergeCell ref="EMA1:EMB1"/>
    <mergeCell ref="EMC1:EMD1"/>
    <mergeCell ref="EME1:EMF1"/>
    <mergeCell ref="EMG1:EMH1"/>
    <mergeCell ref="EMI1:EMJ1"/>
    <mergeCell ref="EMK1:EML1"/>
    <mergeCell ref="ELO1:ELP1"/>
    <mergeCell ref="ELQ1:ELR1"/>
    <mergeCell ref="ELS1:ELT1"/>
    <mergeCell ref="ELU1:ELV1"/>
    <mergeCell ref="ELW1:ELX1"/>
    <mergeCell ref="ELY1:ELZ1"/>
    <mergeCell ref="ELC1:ELD1"/>
    <mergeCell ref="ELE1:ELF1"/>
    <mergeCell ref="ELG1:ELH1"/>
    <mergeCell ref="ELI1:ELJ1"/>
    <mergeCell ref="ELK1:ELL1"/>
    <mergeCell ref="ELM1:ELN1"/>
    <mergeCell ref="EKQ1:EKR1"/>
    <mergeCell ref="EKS1:EKT1"/>
    <mergeCell ref="EKU1:EKV1"/>
    <mergeCell ref="EKW1:EKX1"/>
    <mergeCell ref="EKY1:EKZ1"/>
    <mergeCell ref="ELA1:ELB1"/>
    <mergeCell ref="EKE1:EKF1"/>
    <mergeCell ref="EKG1:EKH1"/>
    <mergeCell ref="EKI1:EKJ1"/>
    <mergeCell ref="EKK1:EKL1"/>
    <mergeCell ref="EKM1:EKN1"/>
    <mergeCell ref="EKO1:EKP1"/>
    <mergeCell ref="EJS1:EJT1"/>
    <mergeCell ref="EJU1:EJV1"/>
    <mergeCell ref="EJW1:EJX1"/>
    <mergeCell ref="EJY1:EJZ1"/>
    <mergeCell ref="EKA1:EKB1"/>
    <mergeCell ref="EKC1:EKD1"/>
    <mergeCell ref="EJG1:EJH1"/>
    <mergeCell ref="EJI1:EJJ1"/>
    <mergeCell ref="EJK1:EJL1"/>
    <mergeCell ref="EJM1:EJN1"/>
    <mergeCell ref="EJO1:EJP1"/>
    <mergeCell ref="EJQ1:EJR1"/>
    <mergeCell ref="EIU1:EIV1"/>
    <mergeCell ref="EIW1:EIX1"/>
    <mergeCell ref="EIY1:EIZ1"/>
    <mergeCell ref="EJA1:EJB1"/>
    <mergeCell ref="EJC1:EJD1"/>
    <mergeCell ref="EJE1:EJF1"/>
    <mergeCell ref="EII1:EIJ1"/>
    <mergeCell ref="EIK1:EIL1"/>
    <mergeCell ref="EIM1:EIN1"/>
    <mergeCell ref="EIO1:EIP1"/>
    <mergeCell ref="EIQ1:EIR1"/>
    <mergeCell ref="EIS1:EIT1"/>
    <mergeCell ref="EHW1:EHX1"/>
    <mergeCell ref="EHY1:EHZ1"/>
    <mergeCell ref="EIA1:EIB1"/>
    <mergeCell ref="EIC1:EID1"/>
    <mergeCell ref="EIE1:EIF1"/>
    <mergeCell ref="EIG1:EIH1"/>
    <mergeCell ref="EHK1:EHL1"/>
    <mergeCell ref="EHM1:EHN1"/>
    <mergeCell ref="EHO1:EHP1"/>
    <mergeCell ref="EHQ1:EHR1"/>
    <mergeCell ref="EHS1:EHT1"/>
    <mergeCell ref="EHU1:EHV1"/>
    <mergeCell ref="EGY1:EGZ1"/>
    <mergeCell ref="EHA1:EHB1"/>
    <mergeCell ref="EHC1:EHD1"/>
    <mergeCell ref="EHE1:EHF1"/>
    <mergeCell ref="EHG1:EHH1"/>
    <mergeCell ref="EHI1:EHJ1"/>
    <mergeCell ref="EGM1:EGN1"/>
    <mergeCell ref="EGO1:EGP1"/>
    <mergeCell ref="EGQ1:EGR1"/>
    <mergeCell ref="EGS1:EGT1"/>
    <mergeCell ref="EGU1:EGV1"/>
    <mergeCell ref="EGW1:EGX1"/>
    <mergeCell ref="EGA1:EGB1"/>
    <mergeCell ref="EGC1:EGD1"/>
    <mergeCell ref="EGE1:EGF1"/>
    <mergeCell ref="EGG1:EGH1"/>
    <mergeCell ref="EGI1:EGJ1"/>
    <mergeCell ref="EGK1:EGL1"/>
    <mergeCell ref="EFO1:EFP1"/>
    <mergeCell ref="EFQ1:EFR1"/>
    <mergeCell ref="EFS1:EFT1"/>
    <mergeCell ref="EFU1:EFV1"/>
    <mergeCell ref="EFW1:EFX1"/>
    <mergeCell ref="EFY1:EFZ1"/>
    <mergeCell ref="EFC1:EFD1"/>
    <mergeCell ref="EFE1:EFF1"/>
    <mergeCell ref="EFG1:EFH1"/>
    <mergeCell ref="EFI1:EFJ1"/>
    <mergeCell ref="EFK1:EFL1"/>
    <mergeCell ref="EFM1:EFN1"/>
    <mergeCell ref="EEQ1:EER1"/>
    <mergeCell ref="EES1:EET1"/>
    <mergeCell ref="EEU1:EEV1"/>
    <mergeCell ref="EEW1:EEX1"/>
    <mergeCell ref="EEY1:EEZ1"/>
    <mergeCell ref="EFA1:EFB1"/>
    <mergeCell ref="EEE1:EEF1"/>
    <mergeCell ref="EEG1:EEH1"/>
    <mergeCell ref="EEI1:EEJ1"/>
    <mergeCell ref="EEK1:EEL1"/>
    <mergeCell ref="EEM1:EEN1"/>
    <mergeCell ref="EEO1:EEP1"/>
    <mergeCell ref="EDS1:EDT1"/>
    <mergeCell ref="EDU1:EDV1"/>
    <mergeCell ref="EDW1:EDX1"/>
    <mergeCell ref="EDY1:EDZ1"/>
    <mergeCell ref="EEA1:EEB1"/>
    <mergeCell ref="EEC1:EED1"/>
    <mergeCell ref="EDG1:EDH1"/>
    <mergeCell ref="EDI1:EDJ1"/>
    <mergeCell ref="EDK1:EDL1"/>
    <mergeCell ref="EDM1:EDN1"/>
    <mergeCell ref="EDO1:EDP1"/>
    <mergeCell ref="EDQ1:EDR1"/>
    <mergeCell ref="ECU1:ECV1"/>
    <mergeCell ref="ECW1:ECX1"/>
    <mergeCell ref="ECY1:ECZ1"/>
    <mergeCell ref="EDA1:EDB1"/>
    <mergeCell ref="EDC1:EDD1"/>
    <mergeCell ref="EDE1:EDF1"/>
    <mergeCell ref="ECI1:ECJ1"/>
    <mergeCell ref="ECK1:ECL1"/>
    <mergeCell ref="ECM1:ECN1"/>
    <mergeCell ref="ECO1:ECP1"/>
    <mergeCell ref="ECQ1:ECR1"/>
    <mergeCell ref="ECS1:ECT1"/>
    <mergeCell ref="EBW1:EBX1"/>
    <mergeCell ref="EBY1:EBZ1"/>
    <mergeCell ref="ECA1:ECB1"/>
    <mergeCell ref="ECC1:ECD1"/>
    <mergeCell ref="ECE1:ECF1"/>
    <mergeCell ref="ECG1:ECH1"/>
    <mergeCell ref="EBK1:EBL1"/>
    <mergeCell ref="EBM1:EBN1"/>
    <mergeCell ref="EBO1:EBP1"/>
    <mergeCell ref="EBQ1:EBR1"/>
    <mergeCell ref="EBS1:EBT1"/>
    <mergeCell ref="EBU1:EBV1"/>
    <mergeCell ref="EAY1:EAZ1"/>
    <mergeCell ref="EBA1:EBB1"/>
    <mergeCell ref="EBC1:EBD1"/>
    <mergeCell ref="EBE1:EBF1"/>
    <mergeCell ref="EBG1:EBH1"/>
    <mergeCell ref="EBI1:EBJ1"/>
    <mergeCell ref="EAM1:EAN1"/>
    <mergeCell ref="EAO1:EAP1"/>
    <mergeCell ref="EAQ1:EAR1"/>
    <mergeCell ref="EAS1:EAT1"/>
    <mergeCell ref="EAU1:EAV1"/>
    <mergeCell ref="EAW1:EAX1"/>
    <mergeCell ref="EAA1:EAB1"/>
    <mergeCell ref="EAC1:EAD1"/>
    <mergeCell ref="EAE1:EAF1"/>
    <mergeCell ref="EAG1:EAH1"/>
    <mergeCell ref="EAI1:EAJ1"/>
    <mergeCell ref="EAK1:EAL1"/>
    <mergeCell ref="DZO1:DZP1"/>
    <mergeCell ref="DZQ1:DZR1"/>
    <mergeCell ref="DZS1:DZT1"/>
    <mergeCell ref="DZU1:DZV1"/>
    <mergeCell ref="DZW1:DZX1"/>
    <mergeCell ref="DZY1:DZZ1"/>
    <mergeCell ref="DZC1:DZD1"/>
    <mergeCell ref="DZE1:DZF1"/>
    <mergeCell ref="DZG1:DZH1"/>
    <mergeCell ref="DZI1:DZJ1"/>
    <mergeCell ref="DZK1:DZL1"/>
    <mergeCell ref="DZM1:DZN1"/>
    <mergeCell ref="DYQ1:DYR1"/>
    <mergeCell ref="DYS1:DYT1"/>
    <mergeCell ref="DYU1:DYV1"/>
    <mergeCell ref="DYW1:DYX1"/>
    <mergeCell ref="DYY1:DYZ1"/>
    <mergeCell ref="DZA1:DZB1"/>
    <mergeCell ref="DYE1:DYF1"/>
    <mergeCell ref="DYG1:DYH1"/>
    <mergeCell ref="DYI1:DYJ1"/>
    <mergeCell ref="DYK1:DYL1"/>
    <mergeCell ref="DYM1:DYN1"/>
    <mergeCell ref="DYO1:DYP1"/>
    <mergeCell ref="DXS1:DXT1"/>
    <mergeCell ref="DXU1:DXV1"/>
    <mergeCell ref="DXW1:DXX1"/>
    <mergeCell ref="DXY1:DXZ1"/>
    <mergeCell ref="DYA1:DYB1"/>
    <mergeCell ref="DYC1:DYD1"/>
    <mergeCell ref="DXG1:DXH1"/>
    <mergeCell ref="DXI1:DXJ1"/>
    <mergeCell ref="DXK1:DXL1"/>
    <mergeCell ref="DXM1:DXN1"/>
    <mergeCell ref="DXO1:DXP1"/>
    <mergeCell ref="DXQ1:DXR1"/>
    <mergeCell ref="DWU1:DWV1"/>
    <mergeCell ref="DWW1:DWX1"/>
    <mergeCell ref="DWY1:DWZ1"/>
    <mergeCell ref="DXA1:DXB1"/>
    <mergeCell ref="DXC1:DXD1"/>
    <mergeCell ref="DXE1:DXF1"/>
    <mergeCell ref="DWI1:DWJ1"/>
    <mergeCell ref="DWK1:DWL1"/>
    <mergeCell ref="DWM1:DWN1"/>
    <mergeCell ref="DWO1:DWP1"/>
    <mergeCell ref="DWQ1:DWR1"/>
    <mergeCell ref="DWS1:DWT1"/>
    <mergeCell ref="DVW1:DVX1"/>
    <mergeCell ref="DVY1:DVZ1"/>
    <mergeCell ref="DWA1:DWB1"/>
    <mergeCell ref="DWC1:DWD1"/>
    <mergeCell ref="DWE1:DWF1"/>
    <mergeCell ref="DWG1:DWH1"/>
    <mergeCell ref="DVK1:DVL1"/>
    <mergeCell ref="DVM1:DVN1"/>
    <mergeCell ref="DVO1:DVP1"/>
    <mergeCell ref="DVQ1:DVR1"/>
    <mergeCell ref="DVS1:DVT1"/>
    <mergeCell ref="DVU1:DVV1"/>
    <mergeCell ref="DUY1:DUZ1"/>
    <mergeCell ref="DVA1:DVB1"/>
    <mergeCell ref="DVC1:DVD1"/>
    <mergeCell ref="DVE1:DVF1"/>
    <mergeCell ref="DVG1:DVH1"/>
    <mergeCell ref="DVI1:DVJ1"/>
    <mergeCell ref="DUM1:DUN1"/>
    <mergeCell ref="DUO1:DUP1"/>
    <mergeCell ref="DUQ1:DUR1"/>
    <mergeCell ref="DUS1:DUT1"/>
    <mergeCell ref="DUU1:DUV1"/>
    <mergeCell ref="DUW1:DUX1"/>
    <mergeCell ref="DUA1:DUB1"/>
    <mergeCell ref="DUC1:DUD1"/>
    <mergeCell ref="DUE1:DUF1"/>
    <mergeCell ref="DUG1:DUH1"/>
    <mergeCell ref="DUI1:DUJ1"/>
    <mergeCell ref="DUK1:DUL1"/>
    <mergeCell ref="DTO1:DTP1"/>
    <mergeCell ref="DTQ1:DTR1"/>
    <mergeCell ref="DTS1:DTT1"/>
    <mergeCell ref="DTU1:DTV1"/>
    <mergeCell ref="DTW1:DTX1"/>
    <mergeCell ref="DTY1:DTZ1"/>
    <mergeCell ref="DTC1:DTD1"/>
    <mergeCell ref="DTE1:DTF1"/>
    <mergeCell ref="DTG1:DTH1"/>
    <mergeCell ref="DTI1:DTJ1"/>
    <mergeCell ref="DTK1:DTL1"/>
    <mergeCell ref="DTM1:DTN1"/>
    <mergeCell ref="DSQ1:DSR1"/>
    <mergeCell ref="DSS1:DST1"/>
    <mergeCell ref="DSU1:DSV1"/>
    <mergeCell ref="DSW1:DSX1"/>
    <mergeCell ref="DSY1:DSZ1"/>
    <mergeCell ref="DTA1:DTB1"/>
    <mergeCell ref="DSE1:DSF1"/>
    <mergeCell ref="DSG1:DSH1"/>
    <mergeCell ref="DSI1:DSJ1"/>
    <mergeCell ref="DSK1:DSL1"/>
    <mergeCell ref="DSM1:DSN1"/>
    <mergeCell ref="DSO1:DSP1"/>
    <mergeCell ref="DRS1:DRT1"/>
    <mergeCell ref="DRU1:DRV1"/>
    <mergeCell ref="DRW1:DRX1"/>
    <mergeCell ref="DRY1:DRZ1"/>
    <mergeCell ref="DSA1:DSB1"/>
    <mergeCell ref="DSC1:DSD1"/>
    <mergeCell ref="DRG1:DRH1"/>
    <mergeCell ref="DRI1:DRJ1"/>
    <mergeCell ref="DRK1:DRL1"/>
    <mergeCell ref="DRM1:DRN1"/>
    <mergeCell ref="DRO1:DRP1"/>
    <mergeCell ref="DRQ1:DRR1"/>
    <mergeCell ref="DQU1:DQV1"/>
    <mergeCell ref="DQW1:DQX1"/>
    <mergeCell ref="DQY1:DQZ1"/>
    <mergeCell ref="DRA1:DRB1"/>
    <mergeCell ref="DRC1:DRD1"/>
    <mergeCell ref="DRE1:DRF1"/>
    <mergeCell ref="DQI1:DQJ1"/>
    <mergeCell ref="DQK1:DQL1"/>
    <mergeCell ref="DQM1:DQN1"/>
    <mergeCell ref="DQO1:DQP1"/>
    <mergeCell ref="DQQ1:DQR1"/>
    <mergeCell ref="DQS1:DQT1"/>
    <mergeCell ref="DPW1:DPX1"/>
    <mergeCell ref="DPY1:DPZ1"/>
    <mergeCell ref="DQA1:DQB1"/>
    <mergeCell ref="DQC1:DQD1"/>
    <mergeCell ref="DQE1:DQF1"/>
    <mergeCell ref="DQG1:DQH1"/>
    <mergeCell ref="DPK1:DPL1"/>
    <mergeCell ref="DPM1:DPN1"/>
    <mergeCell ref="DPO1:DPP1"/>
    <mergeCell ref="DPQ1:DPR1"/>
    <mergeCell ref="DPS1:DPT1"/>
    <mergeCell ref="DPU1:DPV1"/>
    <mergeCell ref="DOY1:DOZ1"/>
    <mergeCell ref="DPA1:DPB1"/>
    <mergeCell ref="DPC1:DPD1"/>
    <mergeCell ref="DPE1:DPF1"/>
    <mergeCell ref="DPG1:DPH1"/>
    <mergeCell ref="DPI1:DPJ1"/>
    <mergeCell ref="DOM1:DON1"/>
    <mergeCell ref="DOO1:DOP1"/>
    <mergeCell ref="DOQ1:DOR1"/>
    <mergeCell ref="DOS1:DOT1"/>
    <mergeCell ref="DOU1:DOV1"/>
    <mergeCell ref="DOW1:DOX1"/>
    <mergeCell ref="DOA1:DOB1"/>
    <mergeCell ref="DOC1:DOD1"/>
    <mergeCell ref="DOE1:DOF1"/>
    <mergeCell ref="DOG1:DOH1"/>
    <mergeCell ref="DOI1:DOJ1"/>
    <mergeCell ref="DOK1:DOL1"/>
    <mergeCell ref="DNO1:DNP1"/>
    <mergeCell ref="DNQ1:DNR1"/>
    <mergeCell ref="DNS1:DNT1"/>
    <mergeCell ref="DNU1:DNV1"/>
    <mergeCell ref="DNW1:DNX1"/>
    <mergeCell ref="DNY1:DNZ1"/>
    <mergeCell ref="DNC1:DND1"/>
    <mergeCell ref="DNE1:DNF1"/>
    <mergeCell ref="DNG1:DNH1"/>
    <mergeCell ref="DNI1:DNJ1"/>
    <mergeCell ref="DNK1:DNL1"/>
    <mergeCell ref="DNM1:DNN1"/>
    <mergeCell ref="DMQ1:DMR1"/>
    <mergeCell ref="DMS1:DMT1"/>
    <mergeCell ref="DMU1:DMV1"/>
    <mergeCell ref="DMW1:DMX1"/>
    <mergeCell ref="DMY1:DMZ1"/>
    <mergeCell ref="DNA1:DNB1"/>
    <mergeCell ref="DME1:DMF1"/>
    <mergeCell ref="DMG1:DMH1"/>
    <mergeCell ref="DMI1:DMJ1"/>
    <mergeCell ref="DMK1:DML1"/>
    <mergeCell ref="DMM1:DMN1"/>
    <mergeCell ref="DMO1:DMP1"/>
    <mergeCell ref="DLS1:DLT1"/>
    <mergeCell ref="DLU1:DLV1"/>
    <mergeCell ref="DLW1:DLX1"/>
    <mergeCell ref="DLY1:DLZ1"/>
    <mergeCell ref="DMA1:DMB1"/>
    <mergeCell ref="DMC1:DMD1"/>
    <mergeCell ref="DLG1:DLH1"/>
    <mergeCell ref="DLI1:DLJ1"/>
    <mergeCell ref="DLK1:DLL1"/>
    <mergeCell ref="DLM1:DLN1"/>
    <mergeCell ref="DLO1:DLP1"/>
    <mergeCell ref="DLQ1:DLR1"/>
    <mergeCell ref="DKU1:DKV1"/>
    <mergeCell ref="DKW1:DKX1"/>
    <mergeCell ref="DKY1:DKZ1"/>
    <mergeCell ref="DLA1:DLB1"/>
    <mergeCell ref="DLC1:DLD1"/>
    <mergeCell ref="DLE1:DLF1"/>
    <mergeCell ref="DKI1:DKJ1"/>
    <mergeCell ref="DKK1:DKL1"/>
    <mergeCell ref="DKM1:DKN1"/>
    <mergeCell ref="DKO1:DKP1"/>
    <mergeCell ref="DKQ1:DKR1"/>
    <mergeCell ref="DKS1:DKT1"/>
    <mergeCell ref="DJW1:DJX1"/>
    <mergeCell ref="DJY1:DJZ1"/>
    <mergeCell ref="DKA1:DKB1"/>
    <mergeCell ref="DKC1:DKD1"/>
    <mergeCell ref="DKE1:DKF1"/>
    <mergeCell ref="DKG1:DKH1"/>
    <mergeCell ref="DJK1:DJL1"/>
    <mergeCell ref="DJM1:DJN1"/>
    <mergeCell ref="DJO1:DJP1"/>
    <mergeCell ref="DJQ1:DJR1"/>
    <mergeCell ref="DJS1:DJT1"/>
    <mergeCell ref="DJU1:DJV1"/>
    <mergeCell ref="DIY1:DIZ1"/>
    <mergeCell ref="DJA1:DJB1"/>
    <mergeCell ref="DJC1:DJD1"/>
    <mergeCell ref="DJE1:DJF1"/>
    <mergeCell ref="DJG1:DJH1"/>
    <mergeCell ref="DJI1:DJJ1"/>
    <mergeCell ref="DIM1:DIN1"/>
    <mergeCell ref="DIO1:DIP1"/>
    <mergeCell ref="DIQ1:DIR1"/>
    <mergeCell ref="DIS1:DIT1"/>
    <mergeCell ref="DIU1:DIV1"/>
    <mergeCell ref="DIW1:DIX1"/>
    <mergeCell ref="DIA1:DIB1"/>
    <mergeCell ref="DIC1:DID1"/>
    <mergeCell ref="DIE1:DIF1"/>
    <mergeCell ref="DIG1:DIH1"/>
    <mergeCell ref="DII1:DIJ1"/>
    <mergeCell ref="DIK1:DIL1"/>
    <mergeCell ref="DHO1:DHP1"/>
    <mergeCell ref="DHQ1:DHR1"/>
    <mergeCell ref="DHS1:DHT1"/>
    <mergeCell ref="DHU1:DHV1"/>
    <mergeCell ref="DHW1:DHX1"/>
    <mergeCell ref="DHY1:DHZ1"/>
    <mergeCell ref="DHC1:DHD1"/>
    <mergeCell ref="DHE1:DHF1"/>
    <mergeCell ref="DHG1:DHH1"/>
    <mergeCell ref="DHI1:DHJ1"/>
    <mergeCell ref="DHK1:DHL1"/>
    <mergeCell ref="DHM1:DHN1"/>
    <mergeCell ref="DGQ1:DGR1"/>
    <mergeCell ref="DGS1:DGT1"/>
    <mergeCell ref="DGU1:DGV1"/>
    <mergeCell ref="DGW1:DGX1"/>
    <mergeCell ref="DGY1:DGZ1"/>
    <mergeCell ref="DHA1:DHB1"/>
    <mergeCell ref="DGE1:DGF1"/>
    <mergeCell ref="DGG1:DGH1"/>
    <mergeCell ref="DGI1:DGJ1"/>
    <mergeCell ref="DGK1:DGL1"/>
    <mergeCell ref="DGM1:DGN1"/>
    <mergeCell ref="DGO1:DGP1"/>
    <mergeCell ref="DFS1:DFT1"/>
    <mergeCell ref="DFU1:DFV1"/>
    <mergeCell ref="DFW1:DFX1"/>
    <mergeCell ref="DFY1:DFZ1"/>
    <mergeCell ref="DGA1:DGB1"/>
    <mergeCell ref="DGC1:DGD1"/>
    <mergeCell ref="DFG1:DFH1"/>
    <mergeCell ref="DFI1:DFJ1"/>
    <mergeCell ref="DFK1:DFL1"/>
    <mergeCell ref="DFM1:DFN1"/>
    <mergeCell ref="DFO1:DFP1"/>
    <mergeCell ref="DFQ1:DFR1"/>
    <mergeCell ref="DEU1:DEV1"/>
    <mergeCell ref="DEW1:DEX1"/>
    <mergeCell ref="DEY1:DEZ1"/>
    <mergeCell ref="DFA1:DFB1"/>
    <mergeCell ref="DFC1:DFD1"/>
    <mergeCell ref="DFE1:DFF1"/>
    <mergeCell ref="DEI1:DEJ1"/>
    <mergeCell ref="DEK1:DEL1"/>
    <mergeCell ref="DEM1:DEN1"/>
    <mergeCell ref="DEO1:DEP1"/>
    <mergeCell ref="DEQ1:DER1"/>
    <mergeCell ref="DES1:DET1"/>
    <mergeCell ref="DDW1:DDX1"/>
    <mergeCell ref="DDY1:DDZ1"/>
    <mergeCell ref="DEA1:DEB1"/>
    <mergeCell ref="DEC1:DED1"/>
    <mergeCell ref="DEE1:DEF1"/>
    <mergeCell ref="DEG1:DEH1"/>
    <mergeCell ref="DDK1:DDL1"/>
    <mergeCell ref="DDM1:DDN1"/>
    <mergeCell ref="DDO1:DDP1"/>
    <mergeCell ref="DDQ1:DDR1"/>
    <mergeCell ref="DDS1:DDT1"/>
    <mergeCell ref="DDU1:DDV1"/>
    <mergeCell ref="DCY1:DCZ1"/>
    <mergeCell ref="DDA1:DDB1"/>
    <mergeCell ref="DDC1:DDD1"/>
    <mergeCell ref="DDE1:DDF1"/>
    <mergeCell ref="DDG1:DDH1"/>
    <mergeCell ref="DDI1:DDJ1"/>
    <mergeCell ref="DCM1:DCN1"/>
    <mergeCell ref="DCO1:DCP1"/>
    <mergeCell ref="DCQ1:DCR1"/>
    <mergeCell ref="DCS1:DCT1"/>
    <mergeCell ref="DCU1:DCV1"/>
    <mergeCell ref="DCW1:DCX1"/>
    <mergeCell ref="DCA1:DCB1"/>
    <mergeCell ref="DCC1:DCD1"/>
    <mergeCell ref="DCE1:DCF1"/>
    <mergeCell ref="DCG1:DCH1"/>
    <mergeCell ref="DCI1:DCJ1"/>
    <mergeCell ref="DCK1:DCL1"/>
    <mergeCell ref="DBO1:DBP1"/>
    <mergeCell ref="DBQ1:DBR1"/>
    <mergeCell ref="DBS1:DBT1"/>
    <mergeCell ref="DBU1:DBV1"/>
    <mergeCell ref="DBW1:DBX1"/>
    <mergeCell ref="DBY1:DBZ1"/>
    <mergeCell ref="DBC1:DBD1"/>
    <mergeCell ref="DBE1:DBF1"/>
    <mergeCell ref="DBG1:DBH1"/>
    <mergeCell ref="DBI1:DBJ1"/>
    <mergeCell ref="DBK1:DBL1"/>
    <mergeCell ref="DBM1:DBN1"/>
    <mergeCell ref="DAQ1:DAR1"/>
    <mergeCell ref="DAS1:DAT1"/>
    <mergeCell ref="DAU1:DAV1"/>
    <mergeCell ref="DAW1:DAX1"/>
    <mergeCell ref="DAY1:DAZ1"/>
    <mergeCell ref="DBA1:DBB1"/>
    <mergeCell ref="DAE1:DAF1"/>
    <mergeCell ref="DAG1:DAH1"/>
    <mergeCell ref="DAI1:DAJ1"/>
    <mergeCell ref="DAK1:DAL1"/>
    <mergeCell ref="DAM1:DAN1"/>
    <mergeCell ref="DAO1:DAP1"/>
    <mergeCell ref="CZS1:CZT1"/>
    <mergeCell ref="CZU1:CZV1"/>
    <mergeCell ref="CZW1:CZX1"/>
    <mergeCell ref="CZY1:CZZ1"/>
    <mergeCell ref="DAA1:DAB1"/>
    <mergeCell ref="DAC1:DAD1"/>
    <mergeCell ref="CZG1:CZH1"/>
    <mergeCell ref="CZI1:CZJ1"/>
    <mergeCell ref="CZK1:CZL1"/>
    <mergeCell ref="CZM1:CZN1"/>
    <mergeCell ref="CZO1:CZP1"/>
    <mergeCell ref="CZQ1:CZR1"/>
    <mergeCell ref="CYU1:CYV1"/>
    <mergeCell ref="CYW1:CYX1"/>
    <mergeCell ref="CYY1:CYZ1"/>
    <mergeCell ref="CZA1:CZB1"/>
    <mergeCell ref="CZC1:CZD1"/>
    <mergeCell ref="CZE1:CZF1"/>
    <mergeCell ref="CYI1:CYJ1"/>
    <mergeCell ref="CYK1:CYL1"/>
    <mergeCell ref="CYM1:CYN1"/>
    <mergeCell ref="CYO1:CYP1"/>
    <mergeCell ref="CYQ1:CYR1"/>
    <mergeCell ref="CYS1:CYT1"/>
    <mergeCell ref="CXW1:CXX1"/>
    <mergeCell ref="CXY1:CXZ1"/>
    <mergeCell ref="CYA1:CYB1"/>
    <mergeCell ref="CYC1:CYD1"/>
    <mergeCell ref="CYE1:CYF1"/>
    <mergeCell ref="CYG1:CYH1"/>
    <mergeCell ref="CXK1:CXL1"/>
    <mergeCell ref="CXM1:CXN1"/>
    <mergeCell ref="CXO1:CXP1"/>
    <mergeCell ref="CXQ1:CXR1"/>
    <mergeCell ref="CXS1:CXT1"/>
    <mergeCell ref="CXU1:CXV1"/>
    <mergeCell ref="CWY1:CWZ1"/>
    <mergeCell ref="CXA1:CXB1"/>
    <mergeCell ref="CXC1:CXD1"/>
    <mergeCell ref="CXE1:CXF1"/>
    <mergeCell ref="CXG1:CXH1"/>
    <mergeCell ref="CXI1:CXJ1"/>
    <mergeCell ref="CWM1:CWN1"/>
    <mergeCell ref="CWO1:CWP1"/>
    <mergeCell ref="CWQ1:CWR1"/>
    <mergeCell ref="CWS1:CWT1"/>
    <mergeCell ref="CWU1:CWV1"/>
    <mergeCell ref="CWW1:CWX1"/>
    <mergeCell ref="CWA1:CWB1"/>
    <mergeCell ref="CWC1:CWD1"/>
    <mergeCell ref="CWE1:CWF1"/>
    <mergeCell ref="CWG1:CWH1"/>
    <mergeCell ref="CWI1:CWJ1"/>
    <mergeCell ref="CWK1:CWL1"/>
    <mergeCell ref="CVO1:CVP1"/>
    <mergeCell ref="CVQ1:CVR1"/>
    <mergeCell ref="CVS1:CVT1"/>
    <mergeCell ref="CVU1:CVV1"/>
    <mergeCell ref="CVW1:CVX1"/>
    <mergeCell ref="CVY1:CVZ1"/>
    <mergeCell ref="CVC1:CVD1"/>
    <mergeCell ref="CVE1:CVF1"/>
    <mergeCell ref="CVG1:CVH1"/>
    <mergeCell ref="CVI1:CVJ1"/>
    <mergeCell ref="CVK1:CVL1"/>
    <mergeCell ref="CVM1:CVN1"/>
    <mergeCell ref="CUQ1:CUR1"/>
    <mergeCell ref="CUS1:CUT1"/>
    <mergeCell ref="CUU1:CUV1"/>
    <mergeCell ref="CUW1:CUX1"/>
    <mergeCell ref="CUY1:CUZ1"/>
    <mergeCell ref="CVA1:CVB1"/>
    <mergeCell ref="CUE1:CUF1"/>
    <mergeCell ref="CUG1:CUH1"/>
    <mergeCell ref="CUI1:CUJ1"/>
    <mergeCell ref="CUK1:CUL1"/>
    <mergeCell ref="CUM1:CUN1"/>
    <mergeCell ref="CUO1:CUP1"/>
    <mergeCell ref="CTS1:CTT1"/>
    <mergeCell ref="CTU1:CTV1"/>
    <mergeCell ref="CTW1:CTX1"/>
    <mergeCell ref="CTY1:CTZ1"/>
    <mergeCell ref="CUA1:CUB1"/>
    <mergeCell ref="CUC1:CUD1"/>
    <mergeCell ref="CTG1:CTH1"/>
    <mergeCell ref="CTI1:CTJ1"/>
    <mergeCell ref="CTK1:CTL1"/>
    <mergeCell ref="CTM1:CTN1"/>
    <mergeCell ref="CTO1:CTP1"/>
    <mergeCell ref="CTQ1:CTR1"/>
    <mergeCell ref="CSU1:CSV1"/>
    <mergeCell ref="CSW1:CSX1"/>
    <mergeCell ref="CSY1:CSZ1"/>
    <mergeCell ref="CTA1:CTB1"/>
    <mergeCell ref="CTC1:CTD1"/>
    <mergeCell ref="CTE1:CTF1"/>
    <mergeCell ref="CSI1:CSJ1"/>
    <mergeCell ref="CSK1:CSL1"/>
    <mergeCell ref="CSM1:CSN1"/>
    <mergeCell ref="CSO1:CSP1"/>
    <mergeCell ref="CSQ1:CSR1"/>
    <mergeCell ref="CSS1:CST1"/>
    <mergeCell ref="CRW1:CRX1"/>
    <mergeCell ref="CRY1:CRZ1"/>
    <mergeCell ref="CSA1:CSB1"/>
    <mergeCell ref="CSC1:CSD1"/>
    <mergeCell ref="CSE1:CSF1"/>
    <mergeCell ref="CSG1:CSH1"/>
    <mergeCell ref="CRK1:CRL1"/>
    <mergeCell ref="CRM1:CRN1"/>
    <mergeCell ref="CRO1:CRP1"/>
    <mergeCell ref="CRQ1:CRR1"/>
    <mergeCell ref="CRS1:CRT1"/>
    <mergeCell ref="CRU1:CRV1"/>
    <mergeCell ref="CQY1:CQZ1"/>
    <mergeCell ref="CRA1:CRB1"/>
    <mergeCell ref="CRC1:CRD1"/>
    <mergeCell ref="CRE1:CRF1"/>
    <mergeCell ref="CRG1:CRH1"/>
    <mergeCell ref="CRI1:CRJ1"/>
    <mergeCell ref="CQM1:CQN1"/>
    <mergeCell ref="CQO1:CQP1"/>
    <mergeCell ref="CQQ1:CQR1"/>
    <mergeCell ref="CQS1:CQT1"/>
    <mergeCell ref="CQU1:CQV1"/>
    <mergeCell ref="CQW1:CQX1"/>
    <mergeCell ref="CQA1:CQB1"/>
    <mergeCell ref="CQC1:CQD1"/>
    <mergeCell ref="CQE1:CQF1"/>
    <mergeCell ref="CQG1:CQH1"/>
    <mergeCell ref="CQI1:CQJ1"/>
    <mergeCell ref="CQK1:CQL1"/>
    <mergeCell ref="CPO1:CPP1"/>
    <mergeCell ref="CPQ1:CPR1"/>
    <mergeCell ref="CPS1:CPT1"/>
    <mergeCell ref="CPU1:CPV1"/>
    <mergeCell ref="CPW1:CPX1"/>
    <mergeCell ref="CPY1:CPZ1"/>
    <mergeCell ref="CPC1:CPD1"/>
    <mergeCell ref="CPE1:CPF1"/>
    <mergeCell ref="CPG1:CPH1"/>
    <mergeCell ref="CPI1:CPJ1"/>
    <mergeCell ref="CPK1:CPL1"/>
    <mergeCell ref="CPM1:CPN1"/>
    <mergeCell ref="COQ1:COR1"/>
    <mergeCell ref="COS1:COT1"/>
    <mergeCell ref="COU1:COV1"/>
    <mergeCell ref="COW1:COX1"/>
    <mergeCell ref="COY1:COZ1"/>
    <mergeCell ref="CPA1:CPB1"/>
    <mergeCell ref="COE1:COF1"/>
    <mergeCell ref="COG1:COH1"/>
    <mergeCell ref="COI1:COJ1"/>
    <mergeCell ref="COK1:COL1"/>
    <mergeCell ref="COM1:CON1"/>
    <mergeCell ref="COO1:COP1"/>
    <mergeCell ref="CNS1:CNT1"/>
    <mergeCell ref="CNU1:CNV1"/>
    <mergeCell ref="CNW1:CNX1"/>
    <mergeCell ref="CNY1:CNZ1"/>
    <mergeCell ref="COA1:COB1"/>
    <mergeCell ref="COC1:COD1"/>
    <mergeCell ref="CNG1:CNH1"/>
    <mergeCell ref="CNI1:CNJ1"/>
    <mergeCell ref="CNK1:CNL1"/>
    <mergeCell ref="CNM1:CNN1"/>
    <mergeCell ref="CNO1:CNP1"/>
    <mergeCell ref="CNQ1:CNR1"/>
    <mergeCell ref="CMU1:CMV1"/>
    <mergeCell ref="CMW1:CMX1"/>
    <mergeCell ref="CMY1:CMZ1"/>
    <mergeCell ref="CNA1:CNB1"/>
    <mergeCell ref="CNC1:CND1"/>
    <mergeCell ref="CNE1:CNF1"/>
    <mergeCell ref="CMI1:CMJ1"/>
    <mergeCell ref="CMK1:CML1"/>
    <mergeCell ref="CMM1:CMN1"/>
    <mergeCell ref="CMO1:CMP1"/>
    <mergeCell ref="CMQ1:CMR1"/>
    <mergeCell ref="CMS1:CMT1"/>
    <mergeCell ref="CLW1:CLX1"/>
    <mergeCell ref="CLY1:CLZ1"/>
    <mergeCell ref="CMA1:CMB1"/>
    <mergeCell ref="CMC1:CMD1"/>
    <mergeCell ref="CME1:CMF1"/>
    <mergeCell ref="CMG1:CMH1"/>
    <mergeCell ref="CLK1:CLL1"/>
    <mergeCell ref="CLM1:CLN1"/>
    <mergeCell ref="CLO1:CLP1"/>
    <mergeCell ref="CLQ1:CLR1"/>
    <mergeCell ref="CLS1:CLT1"/>
    <mergeCell ref="CLU1:CLV1"/>
    <mergeCell ref="CKY1:CKZ1"/>
    <mergeCell ref="CLA1:CLB1"/>
    <mergeCell ref="CLC1:CLD1"/>
    <mergeCell ref="CLE1:CLF1"/>
    <mergeCell ref="CLG1:CLH1"/>
    <mergeCell ref="CLI1:CLJ1"/>
    <mergeCell ref="CKM1:CKN1"/>
    <mergeCell ref="CKO1:CKP1"/>
    <mergeCell ref="CKQ1:CKR1"/>
    <mergeCell ref="CKS1:CKT1"/>
    <mergeCell ref="CKU1:CKV1"/>
    <mergeCell ref="CKW1:CKX1"/>
    <mergeCell ref="CKA1:CKB1"/>
    <mergeCell ref="CKC1:CKD1"/>
    <mergeCell ref="CKE1:CKF1"/>
    <mergeCell ref="CKG1:CKH1"/>
    <mergeCell ref="CKI1:CKJ1"/>
    <mergeCell ref="CKK1:CKL1"/>
    <mergeCell ref="CJO1:CJP1"/>
    <mergeCell ref="CJQ1:CJR1"/>
    <mergeCell ref="CJS1:CJT1"/>
    <mergeCell ref="CJU1:CJV1"/>
    <mergeCell ref="CJW1:CJX1"/>
    <mergeCell ref="CJY1:CJZ1"/>
    <mergeCell ref="CJC1:CJD1"/>
    <mergeCell ref="CJE1:CJF1"/>
    <mergeCell ref="CJG1:CJH1"/>
    <mergeCell ref="CJI1:CJJ1"/>
    <mergeCell ref="CJK1:CJL1"/>
    <mergeCell ref="CJM1:CJN1"/>
    <mergeCell ref="CIQ1:CIR1"/>
    <mergeCell ref="CIS1:CIT1"/>
    <mergeCell ref="CIU1:CIV1"/>
    <mergeCell ref="CIW1:CIX1"/>
    <mergeCell ref="CIY1:CIZ1"/>
    <mergeCell ref="CJA1:CJB1"/>
    <mergeCell ref="CIE1:CIF1"/>
    <mergeCell ref="CIG1:CIH1"/>
    <mergeCell ref="CII1:CIJ1"/>
    <mergeCell ref="CIK1:CIL1"/>
    <mergeCell ref="CIM1:CIN1"/>
    <mergeCell ref="CIO1:CIP1"/>
    <mergeCell ref="CHS1:CHT1"/>
    <mergeCell ref="CHU1:CHV1"/>
    <mergeCell ref="CHW1:CHX1"/>
    <mergeCell ref="CHY1:CHZ1"/>
    <mergeCell ref="CIA1:CIB1"/>
    <mergeCell ref="CIC1:CID1"/>
    <mergeCell ref="CHG1:CHH1"/>
    <mergeCell ref="CHI1:CHJ1"/>
    <mergeCell ref="CHK1:CHL1"/>
    <mergeCell ref="CHM1:CHN1"/>
    <mergeCell ref="CHO1:CHP1"/>
    <mergeCell ref="CHQ1:CHR1"/>
    <mergeCell ref="CGU1:CGV1"/>
    <mergeCell ref="CGW1:CGX1"/>
    <mergeCell ref="CGY1:CGZ1"/>
    <mergeCell ref="CHA1:CHB1"/>
    <mergeCell ref="CHC1:CHD1"/>
    <mergeCell ref="CHE1:CHF1"/>
    <mergeCell ref="CGI1:CGJ1"/>
    <mergeCell ref="CGK1:CGL1"/>
    <mergeCell ref="CGM1:CGN1"/>
    <mergeCell ref="CGO1:CGP1"/>
    <mergeCell ref="CGQ1:CGR1"/>
    <mergeCell ref="CGS1:CGT1"/>
    <mergeCell ref="CFW1:CFX1"/>
    <mergeCell ref="CFY1:CFZ1"/>
    <mergeCell ref="CGA1:CGB1"/>
    <mergeCell ref="CGC1:CGD1"/>
    <mergeCell ref="CGE1:CGF1"/>
    <mergeCell ref="CGG1:CGH1"/>
    <mergeCell ref="CFK1:CFL1"/>
    <mergeCell ref="CFM1:CFN1"/>
    <mergeCell ref="CFO1:CFP1"/>
    <mergeCell ref="CFQ1:CFR1"/>
    <mergeCell ref="CFS1:CFT1"/>
    <mergeCell ref="CFU1:CFV1"/>
    <mergeCell ref="CEY1:CEZ1"/>
    <mergeCell ref="CFA1:CFB1"/>
    <mergeCell ref="CFC1:CFD1"/>
    <mergeCell ref="CFE1:CFF1"/>
    <mergeCell ref="CFG1:CFH1"/>
    <mergeCell ref="CFI1:CFJ1"/>
    <mergeCell ref="CEM1:CEN1"/>
    <mergeCell ref="CEO1:CEP1"/>
    <mergeCell ref="CEQ1:CER1"/>
    <mergeCell ref="CES1:CET1"/>
    <mergeCell ref="CEU1:CEV1"/>
    <mergeCell ref="CEW1:CEX1"/>
    <mergeCell ref="CEA1:CEB1"/>
    <mergeCell ref="CEC1:CED1"/>
    <mergeCell ref="CEE1:CEF1"/>
    <mergeCell ref="CEG1:CEH1"/>
    <mergeCell ref="CEI1:CEJ1"/>
    <mergeCell ref="CEK1:CEL1"/>
    <mergeCell ref="CDO1:CDP1"/>
    <mergeCell ref="CDQ1:CDR1"/>
    <mergeCell ref="CDS1:CDT1"/>
    <mergeCell ref="CDU1:CDV1"/>
    <mergeCell ref="CDW1:CDX1"/>
    <mergeCell ref="CDY1:CDZ1"/>
    <mergeCell ref="CDC1:CDD1"/>
    <mergeCell ref="CDE1:CDF1"/>
    <mergeCell ref="CDG1:CDH1"/>
    <mergeCell ref="CDI1:CDJ1"/>
    <mergeCell ref="CDK1:CDL1"/>
    <mergeCell ref="CDM1:CDN1"/>
    <mergeCell ref="CCQ1:CCR1"/>
    <mergeCell ref="CCS1:CCT1"/>
    <mergeCell ref="CCU1:CCV1"/>
    <mergeCell ref="CCW1:CCX1"/>
    <mergeCell ref="CCY1:CCZ1"/>
    <mergeCell ref="CDA1:CDB1"/>
    <mergeCell ref="CCE1:CCF1"/>
    <mergeCell ref="CCG1:CCH1"/>
    <mergeCell ref="CCI1:CCJ1"/>
    <mergeCell ref="CCK1:CCL1"/>
    <mergeCell ref="CCM1:CCN1"/>
    <mergeCell ref="CCO1:CCP1"/>
    <mergeCell ref="CBS1:CBT1"/>
    <mergeCell ref="CBU1:CBV1"/>
    <mergeCell ref="CBW1:CBX1"/>
    <mergeCell ref="CBY1:CBZ1"/>
    <mergeCell ref="CCA1:CCB1"/>
    <mergeCell ref="CCC1:CCD1"/>
    <mergeCell ref="CBG1:CBH1"/>
    <mergeCell ref="CBI1:CBJ1"/>
    <mergeCell ref="CBK1:CBL1"/>
    <mergeCell ref="CBM1:CBN1"/>
    <mergeCell ref="CBO1:CBP1"/>
    <mergeCell ref="CBQ1:CBR1"/>
    <mergeCell ref="CAU1:CAV1"/>
    <mergeCell ref="CAW1:CAX1"/>
    <mergeCell ref="CAY1:CAZ1"/>
    <mergeCell ref="CBA1:CBB1"/>
    <mergeCell ref="CBC1:CBD1"/>
    <mergeCell ref="CBE1:CBF1"/>
    <mergeCell ref="CAI1:CAJ1"/>
    <mergeCell ref="CAK1:CAL1"/>
    <mergeCell ref="CAM1:CAN1"/>
    <mergeCell ref="CAO1:CAP1"/>
    <mergeCell ref="CAQ1:CAR1"/>
    <mergeCell ref="CAS1:CAT1"/>
    <mergeCell ref="BZW1:BZX1"/>
    <mergeCell ref="BZY1:BZZ1"/>
    <mergeCell ref="CAA1:CAB1"/>
    <mergeCell ref="CAC1:CAD1"/>
    <mergeCell ref="CAE1:CAF1"/>
    <mergeCell ref="CAG1:CAH1"/>
    <mergeCell ref="BZK1:BZL1"/>
    <mergeCell ref="BZM1:BZN1"/>
    <mergeCell ref="BZO1:BZP1"/>
    <mergeCell ref="BZQ1:BZR1"/>
    <mergeCell ref="BZS1:BZT1"/>
    <mergeCell ref="BZU1:BZV1"/>
    <mergeCell ref="BYY1:BYZ1"/>
    <mergeCell ref="BZA1:BZB1"/>
    <mergeCell ref="BZC1:BZD1"/>
    <mergeCell ref="BZE1:BZF1"/>
    <mergeCell ref="BZG1:BZH1"/>
    <mergeCell ref="BZI1:BZJ1"/>
    <mergeCell ref="BYM1:BYN1"/>
    <mergeCell ref="BYO1:BYP1"/>
    <mergeCell ref="BYQ1:BYR1"/>
    <mergeCell ref="BYS1:BYT1"/>
    <mergeCell ref="BYU1:BYV1"/>
    <mergeCell ref="BYW1:BYX1"/>
    <mergeCell ref="BYA1:BYB1"/>
    <mergeCell ref="BYC1:BYD1"/>
    <mergeCell ref="BYE1:BYF1"/>
    <mergeCell ref="BYG1:BYH1"/>
    <mergeCell ref="BYI1:BYJ1"/>
    <mergeCell ref="BYK1:BYL1"/>
    <mergeCell ref="BXO1:BXP1"/>
    <mergeCell ref="BXQ1:BXR1"/>
    <mergeCell ref="BXS1:BXT1"/>
    <mergeCell ref="BXU1:BXV1"/>
    <mergeCell ref="BXW1:BXX1"/>
    <mergeCell ref="BXY1:BXZ1"/>
    <mergeCell ref="BXC1:BXD1"/>
    <mergeCell ref="BXE1:BXF1"/>
    <mergeCell ref="BXG1:BXH1"/>
    <mergeCell ref="BXI1:BXJ1"/>
    <mergeCell ref="BXK1:BXL1"/>
    <mergeCell ref="BXM1:BXN1"/>
    <mergeCell ref="BWQ1:BWR1"/>
    <mergeCell ref="BWS1:BWT1"/>
    <mergeCell ref="BWU1:BWV1"/>
    <mergeCell ref="BWW1:BWX1"/>
    <mergeCell ref="BWY1:BWZ1"/>
    <mergeCell ref="BXA1:BXB1"/>
    <mergeCell ref="BWE1:BWF1"/>
    <mergeCell ref="BWG1:BWH1"/>
    <mergeCell ref="BWI1:BWJ1"/>
    <mergeCell ref="BWK1:BWL1"/>
    <mergeCell ref="BWM1:BWN1"/>
    <mergeCell ref="BWO1:BWP1"/>
    <mergeCell ref="BVS1:BVT1"/>
    <mergeCell ref="BVU1:BVV1"/>
    <mergeCell ref="BVW1:BVX1"/>
    <mergeCell ref="BVY1:BVZ1"/>
    <mergeCell ref="BWA1:BWB1"/>
    <mergeCell ref="BWC1:BWD1"/>
    <mergeCell ref="BVG1:BVH1"/>
    <mergeCell ref="BVI1:BVJ1"/>
    <mergeCell ref="BVK1:BVL1"/>
    <mergeCell ref="BVM1:BVN1"/>
    <mergeCell ref="BVO1:BVP1"/>
    <mergeCell ref="BVQ1:BVR1"/>
    <mergeCell ref="BUU1:BUV1"/>
    <mergeCell ref="BUW1:BUX1"/>
    <mergeCell ref="BUY1:BUZ1"/>
    <mergeCell ref="BVA1:BVB1"/>
    <mergeCell ref="BVC1:BVD1"/>
    <mergeCell ref="BVE1:BVF1"/>
    <mergeCell ref="BUI1:BUJ1"/>
    <mergeCell ref="BUK1:BUL1"/>
    <mergeCell ref="BUM1:BUN1"/>
    <mergeCell ref="BUO1:BUP1"/>
    <mergeCell ref="BUQ1:BUR1"/>
    <mergeCell ref="BUS1:BUT1"/>
    <mergeCell ref="BTW1:BTX1"/>
    <mergeCell ref="BTY1:BTZ1"/>
    <mergeCell ref="BUA1:BUB1"/>
    <mergeCell ref="BUC1:BUD1"/>
    <mergeCell ref="BUE1:BUF1"/>
    <mergeCell ref="BUG1:BUH1"/>
    <mergeCell ref="BTK1:BTL1"/>
    <mergeCell ref="BTM1:BTN1"/>
    <mergeCell ref="BTO1:BTP1"/>
    <mergeCell ref="BTQ1:BTR1"/>
    <mergeCell ref="BTS1:BTT1"/>
    <mergeCell ref="BTU1:BTV1"/>
    <mergeCell ref="BSY1:BSZ1"/>
    <mergeCell ref="BTA1:BTB1"/>
    <mergeCell ref="BTC1:BTD1"/>
    <mergeCell ref="BTE1:BTF1"/>
    <mergeCell ref="BTG1:BTH1"/>
    <mergeCell ref="BTI1:BTJ1"/>
    <mergeCell ref="BSM1:BSN1"/>
    <mergeCell ref="BSO1:BSP1"/>
    <mergeCell ref="BSQ1:BSR1"/>
    <mergeCell ref="BSS1:BST1"/>
    <mergeCell ref="BSU1:BSV1"/>
    <mergeCell ref="BSW1:BSX1"/>
    <mergeCell ref="BSA1:BSB1"/>
    <mergeCell ref="BSC1:BSD1"/>
    <mergeCell ref="BSE1:BSF1"/>
    <mergeCell ref="BSG1:BSH1"/>
    <mergeCell ref="BSI1:BSJ1"/>
    <mergeCell ref="BSK1:BSL1"/>
    <mergeCell ref="BRO1:BRP1"/>
    <mergeCell ref="BRQ1:BRR1"/>
    <mergeCell ref="BRS1:BRT1"/>
    <mergeCell ref="BRU1:BRV1"/>
    <mergeCell ref="BRW1:BRX1"/>
    <mergeCell ref="BRY1:BRZ1"/>
    <mergeCell ref="BRC1:BRD1"/>
    <mergeCell ref="BRE1:BRF1"/>
    <mergeCell ref="BRG1:BRH1"/>
    <mergeCell ref="BRI1:BRJ1"/>
    <mergeCell ref="BRK1:BRL1"/>
    <mergeCell ref="BRM1:BRN1"/>
    <mergeCell ref="BQQ1:BQR1"/>
    <mergeCell ref="BQS1:BQT1"/>
    <mergeCell ref="BQU1:BQV1"/>
    <mergeCell ref="BQW1:BQX1"/>
    <mergeCell ref="BQY1:BQZ1"/>
    <mergeCell ref="BRA1:BRB1"/>
    <mergeCell ref="BQE1:BQF1"/>
    <mergeCell ref="BQG1:BQH1"/>
    <mergeCell ref="BQI1:BQJ1"/>
    <mergeCell ref="BQK1:BQL1"/>
    <mergeCell ref="BQM1:BQN1"/>
    <mergeCell ref="BQO1:BQP1"/>
    <mergeCell ref="BPS1:BPT1"/>
    <mergeCell ref="BPU1:BPV1"/>
    <mergeCell ref="BPW1:BPX1"/>
    <mergeCell ref="BPY1:BPZ1"/>
    <mergeCell ref="BQA1:BQB1"/>
    <mergeCell ref="BQC1:BQD1"/>
    <mergeCell ref="BPG1:BPH1"/>
    <mergeCell ref="BPI1:BPJ1"/>
    <mergeCell ref="BPK1:BPL1"/>
    <mergeCell ref="BPM1:BPN1"/>
    <mergeCell ref="BPO1:BPP1"/>
    <mergeCell ref="BPQ1:BPR1"/>
    <mergeCell ref="BOU1:BOV1"/>
    <mergeCell ref="BOW1:BOX1"/>
    <mergeCell ref="BOY1:BOZ1"/>
    <mergeCell ref="BPA1:BPB1"/>
    <mergeCell ref="BPC1:BPD1"/>
    <mergeCell ref="BPE1:BPF1"/>
    <mergeCell ref="BOI1:BOJ1"/>
    <mergeCell ref="BOK1:BOL1"/>
    <mergeCell ref="BOM1:BON1"/>
    <mergeCell ref="BOO1:BOP1"/>
    <mergeCell ref="BOQ1:BOR1"/>
    <mergeCell ref="BOS1:BOT1"/>
    <mergeCell ref="BNW1:BNX1"/>
    <mergeCell ref="BNY1:BNZ1"/>
    <mergeCell ref="BOA1:BOB1"/>
    <mergeCell ref="BOC1:BOD1"/>
    <mergeCell ref="BOE1:BOF1"/>
    <mergeCell ref="BOG1:BOH1"/>
    <mergeCell ref="BNK1:BNL1"/>
    <mergeCell ref="BNM1:BNN1"/>
    <mergeCell ref="BNO1:BNP1"/>
    <mergeCell ref="BNQ1:BNR1"/>
    <mergeCell ref="BNS1:BNT1"/>
    <mergeCell ref="BNU1:BNV1"/>
    <mergeCell ref="BMY1:BMZ1"/>
    <mergeCell ref="BNA1:BNB1"/>
    <mergeCell ref="BNC1:BND1"/>
    <mergeCell ref="BNE1:BNF1"/>
    <mergeCell ref="BNG1:BNH1"/>
    <mergeCell ref="BNI1:BNJ1"/>
    <mergeCell ref="BMM1:BMN1"/>
    <mergeCell ref="BMO1:BMP1"/>
    <mergeCell ref="BMQ1:BMR1"/>
    <mergeCell ref="BMS1:BMT1"/>
    <mergeCell ref="BMU1:BMV1"/>
    <mergeCell ref="BMW1:BMX1"/>
    <mergeCell ref="BMA1:BMB1"/>
    <mergeCell ref="BMC1:BMD1"/>
    <mergeCell ref="BME1:BMF1"/>
    <mergeCell ref="BMG1:BMH1"/>
    <mergeCell ref="BMI1:BMJ1"/>
    <mergeCell ref="BMK1:BML1"/>
    <mergeCell ref="BLO1:BLP1"/>
    <mergeCell ref="BLQ1:BLR1"/>
    <mergeCell ref="BLS1:BLT1"/>
    <mergeCell ref="BLU1:BLV1"/>
    <mergeCell ref="BLW1:BLX1"/>
    <mergeCell ref="BLY1:BLZ1"/>
    <mergeCell ref="BLC1:BLD1"/>
    <mergeCell ref="BLE1:BLF1"/>
    <mergeCell ref="BLG1:BLH1"/>
    <mergeCell ref="BLI1:BLJ1"/>
    <mergeCell ref="BLK1:BLL1"/>
    <mergeCell ref="BLM1:BLN1"/>
    <mergeCell ref="BKQ1:BKR1"/>
    <mergeCell ref="BKS1:BKT1"/>
    <mergeCell ref="BKU1:BKV1"/>
    <mergeCell ref="BKW1:BKX1"/>
    <mergeCell ref="BKY1:BKZ1"/>
    <mergeCell ref="BLA1:BLB1"/>
    <mergeCell ref="BKE1:BKF1"/>
    <mergeCell ref="BKG1:BKH1"/>
    <mergeCell ref="BKI1:BKJ1"/>
    <mergeCell ref="BKK1:BKL1"/>
    <mergeCell ref="BKM1:BKN1"/>
    <mergeCell ref="BKO1:BKP1"/>
    <mergeCell ref="BJS1:BJT1"/>
    <mergeCell ref="BJU1:BJV1"/>
    <mergeCell ref="BJW1:BJX1"/>
    <mergeCell ref="BJY1:BJZ1"/>
    <mergeCell ref="BKA1:BKB1"/>
    <mergeCell ref="BKC1:BKD1"/>
    <mergeCell ref="BJG1:BJH1"/>
    <mergeCell ref="BJI1:BJJ1"/>
    <mergeCell ref="BJK1:BJL1"/>
    <mergeCell ref="BJM1:BJN1"/>
    <mergeCell ref="BJO1:BJP1"/>
    <mergeCell ref="BJQ1:BJR1"/>
    <mergeCell ref="BIU1:BIV1"/>
    <mergeCell ref="BIW1:BIX1"/>
    <mergeCell ref="BIY1:BIZ1"/>
    <mergeCell ref="BJA1:BJB1"/>
    <mergeCell ref="BJC1:BJD1"/>
    <mergeCell ref="BJE1:BJF1"/>
    <mergeCell ref="BII1:BIJ1"/>
    <mergeCell ref="BIK1:BIL1"/>
    <mergeCell ref="BIM1:BIN1"/>
    <mergeCell ref="BIO1:BIP1"/>
    <mergeCell ref="BIQ1:BIR1"/>
    <mergeCell ref="BIS1:BIT1"/>
    <mergeCell ref="BHW1:BHX1"/>
    <mergeCell ref="BHY1:BHZ1"/>
    <mergeCell ref="BIA1:BIB1"/>
    <mergeCell ref="BIC1:BID1"/>
    <mergeCell ref="BIE1:BIF1"/>
    <mergeCell ref="BIG1:BIH1"/>
    <mergeCell ref="BHK1:BHL1"/>
    <mergeCell ref="BHM1:BHN1"/>
    <mergeCell ref="BHO1:BHP1"/>
    <mergeCell ref="BHQ1:BHR1"/>
    <mergeCell ref="BHS1:BHT1"/>
    <mergeCell ref="BHU1:BHV1"/>
    <mergeCell ref="BGY1:BGZ1"/>
    <mergeCell ref="BHA1:BHB1"/>
    <mergeCell ref="BHC1:BHD1"/>
    <mergeCell ref="BHE1:BHF1"/>
    <mergeCell ref="BHG1:BHH1"/>
    <mergeCell ref="BHI1:BHJ1"/>
    <mergeCell ref="BGM1:BGN1"/>
    <mergeCell ref="BGO1:BGP1"/>
    <mergeCell ref="BGQ1:BGR1"/>
    <mergeCell ref="BGS1:BGT1"/>
    <mergeCell ref="BGU1:BGV1"/>
    <mergeCell ref="BGW1:BGX1"/>
    <mergeCell ref="BGA1:BGB1"/>
    <mergeCell ref="BGC1:BGD1"/>
    <mergeCell ref="BGE1:BGF1"/>
    <mergeCell ref="BGG1:BGH1"/>
    <mergeCell ref="BGI1:BGJ1"/>
    <mergeCell ref="BGK1:BGL1"/>
    <mergeCell ref="BFO1:BFP1"/>
    <mergeCell ref="BFQ1:BFR1"/>
    <mergeCell ref="BFS1:BFT1"/>
    <mergeCell ref="BFU1:BFV1"/>
    <mergeCell ref="BFW1:BFX1"/>
    <mergeCell ref="BFY1:BFZ1"/>
    <mergeCell ref="BFC1:BFD1"/>
    <mergeCell ref="BFE1:BFF1"/>
    <mergeCell ref="BFG1:BFH1"/>
    <mergeCell ref="BFI1:BFJ1"/>
    <mergeCell ref="BFK1:BFL1"/>
    <mergeCell ref="BFM1:BFN1"/>
    <mergeCell ref="BEQ1:BER1"/>
    <mergeCell ref="BES1:BET1"/>
    <mergeCell ref="BEU1:BEV1"/>
    <mergeCell ref="BEW1:BEX1"/>
    <mergeCell ref="BEY1:BEZ1"/>
    <mergeCell ref="BFA1:BFB1"/>
    <mergeCell ref="BEE1:BEF1"/>
    <mergeCell ref="BEG1:BEH1"/>
    <mergeCell ref="BEI1:BEJ1"/>
    <mergeCell ref="BEK1:BEL1"/>
    <mergeCell ref="BEM1:BEN1"/>
    <mergeCell ref="BEO1:BEP1"/>
    <mergeCell ref="BDS1:BDT1"/>
    <mergeCell ref="BDU1:BDV1"/>
    <mergeCell ref="BDW1:BDX1"/>
    <mergeCell ref="BDY1:BDZ1"/>
    <mergeCell ref="BEA1:BEB1"/>
    <mergeCell ref="BEC1:BED1"/>
    <mergeCell ref="BDG1:BDH1"/>
    <mergeCell ref="BDI1:BDJ1"/>
    <mergeCell ref="BDK1:BDL1"/>
    <mergeCell ref="BDM1:BDN1"/>
    <mergeCell ref="BDO1:BDP1"/>
    <mergeCell ref="BDQ1:BDR1"/>
    <mergeCell ref="BCU1:BCV1"/>
    <mergeCell ref="BCW1:BCX1"/>
    <mergeCell ref="BCY1:BCZ1"/>
    <mergeCell ref="BDA1:BDB1"/>
    <mergeCell ref="BDC1:BDD1"/>
    <mergeCell ref="BDE1:BDF1"/>
    <mergeCell ref="BCI1:BCJ1"/>
    <mergeCell ref="BCK1:BCL1"/>
    <mergeCell ref="BCM1:BCN1"/>
    <mergeCell ref="BCO1:BCP1"/>
    <mergeCell ref="BCQ1:BCR1"/>
    <mergeCell ref="BCS1:BCT1"/>
    <mergeCell ref="BBW1:BBX1"/>
    <mergeCell ref="BBY1:BBZ1"/>
    <mergeCell ref="BCA1:BCB1"/>
    <mergeCell ref="BCC1:BCD1"/>
    <mergeCell ref="BCE1:BCF1"/>
    <mergeCell ref="BCG1:BCH1"/>
    <mergeCell ref="BBK1:BBL1"/>
    <mergeCell ref="BBM1:BBN1"/>
    <mergeCell ref="BBO1:BBP1"/>
    <mergeCell ref="BBQ1:BBR1"/>
    <mergeCell ref="BBS1:BBT1"/>
    <mergeCell ref="BBU1:BBV1"/>
    <mergeCell ref="BAY1:BAZ1"/>
    <mergeCell ref="BBA1:BBB1"/>
    <mergeCell ref="BBC1:BBD1"/>
    <mergeCell ref="BBE1:BBF1"/>
    <mergeCell ref="BBG1:BBH1"/>
    <mergeCell ref="BBI1:BBJ1"/>
    <mergeCell ref="BAM1:BAN1"/>
    <mergeCell ref="BAO1:BAP1"/>
    <mergeCell ref="BAQ1:BAR1"/>
    <mergeCell ref="BAS1:BAT1"/>
    <mergeCell ref="BAU1:BAV1"/>
    <mergeCell ref="BAW1:BAX1"/>
    <mergeCell ref="BAA1:BAB1"/>
    <mergeCell ref="BAC1:BAD1"/>
    <mergeCell ref="BAE1:BAF1"/>
    <mergeCell ref="BAG1:BAH1"/>
    <mergeCell ref="BAI1:BAJ1"/>
    <mergeCell ref="BAK1:BAL1"/>
    <mergeCell ref="AZO1:AZP1"/>
    <mergeCell ref="AZQ1:AZR1"/>
    <mergeCell ref="AZS1:AZT1"/>
    <mergeCell ref="AZU1:AZV1"/>
    <mergeCell ref="AZW1:AZX1"/>
    <mergeCell ref="AZY1:AZZ1"/>
    <mergeCell ref="AZC1:AZD1"/>
    <mergeCell ref="AZE1:AZF1"/>
    <mergeCell ref="AZG1:AZH1"/>
    <mergeCell ref="AZI1:AZJ1"/>
    <mergeCell ref="AZK1:AZL1"/>
    <mergeCell ref="AZM1:AZN1"/>
    <mergeCell ref="AYQ1:AYR1"/>
    <mergeCell ref="AYS1:AYT1"/>
    <mergeCell ref="AYU1:AYV1"/>
    <mergeCell ref="AYW1:AYX1"/>
    <mergeCell ref="AYY1:AYZ1"/>
    <mergeCell ref="AZA1:AZB1"/>
    <mergeCell ref="AYE1:AYF1"/>
    <mergeCell ref="AYG1:AYH1"/>
    <mergeCell ref="AYI1:AYJ1"/>
    <mergeCell ref="AYK1:AYL1"/>
    <mergeCell ref="AYM1:AYN1"/>
    <mergeCell ref="AYO1:AYP1"/>
    <mergeCell ref="AXS1:AXT1"/>
    <mergeCell ref="AXU1:AXV1"/>
    <mergeCell ref="AXW1:AXX1"/>
    <mergeCell ref="AXY1:AXZ1"/>
    <mergeCell ref="AYA1:AYB1"/>
    <mergeCell ref="AYC1:AYD1"/>
    <mergeCell ref="AXG1:AXH1"/>
    <mergeCell ref="AXI1:AXJ1"/>
    <mergeCell ref="AXK1:AXL1"/>
    <mergeCell ref="AXM1:AXN1"/>
    <mergeCell ref="AXO1:AXP1"/>
    <mergeCell ref="AXQ1:AXR1"/>
    <mergeCell ref="AWU1:AWV1"/>
    <mergeCell ref="AWW1:AWX1"/>
    <mergeCell ref="AWY1:AWZ1"/>
    <mergeCell ref="AXA1:AXB1"/>
    <mergeCell ref="AXC1:AXD1"/>
    <mergeCell ref="AXE1:AXF1"/>
    <mergeCell ref="AWI1:AWJ1"/>
    <mergeCell ref="AWK1:AWL1"/>
    <mergeCell ref="AWM1:AWN1"/>
    <mergeCell ref="AWO1:AWP1"/>
    <mergeCell ref="AWQ1:AWR1"/>
    <mergeCell ref="AWS1:AWT1"/>
    <mergeCell ref="AVW1:AVX1"/>
    <mergeCell ref="AVY1:AVZ1"/>
    <mergeCell ref="AWA1:AWB1"/>
    <mergeCell ref="AWC1:AWD1"/>
    <mergeCell ref="AWE1:AWF1"/>
    <mergeCell ref="AWG1:AWH1"/>
    <mergeCell ref="AVK1:AVL1"/>
    <mergeCell ref="AVM1:AVN1"/>
    <mergeCell ref="AVO1:AVP1"/>
    <mergeCell ref="AVQ1:AVR1"/>
    <mergeCell ref="AVS1:AVT1"/>
    <mergeCell ref="AVU1:AVV1"/>
    <mergeCell ref="AUY1:AUZ1"/>
    <mergeCell ref="AVA1:AVB1"/>
    <mergeCell ref="AVC1:AVD1"/>
    <mergeCell ref="AVE1:AVF1"/>
    <mergeCell ref="AVG1:AVH1"/>
    <mergeCell ref="AVI1:AVJ1"/>
    <mergeCell ref="AUM1:AUN1"/>
    <mergeCell ref="AUO1:AUP1"/>
    <mergeCell ref="AUQ1:AUR1"/>
    <mergeCell ref="AUS1:AUT1"/>
    <mergeCell ref="AUU1:AUV1"/>
    <mergeCell ref="AUW1:AUX1"/>
    <mergeCell ref="AUA1:AUB1"/>
    <mergeCell ref="AUC1:AUD1"/>
    <mergeCell ref="AUE1:AUF1"/>
    <mergeCell ref="AUG1:AUH1"/>
    <mergeCell ref="AUI1:AUJ1"/>
    <mergeCell ref="AUK1:AUL1"/>
    <mergeCell ref="ATO1:ATP1"/>
    <mergeCell ref="ATQ1:ATR1"/>
    <mergeCell ref="ATS1:ATT1"/>
    <mergeCell ref="ATU1:ATV1"/>
    <mergeCell ref="ATW1:ATX1"/>
    <mergeCell ref="ATY1:ATZ1"/>
    <mergeCell ref="ATC1:ATD1"/>
    <mergeCell ref="ATE1:ATF1"/>
    <mergeCell ref="ATG1:ATH1"/>
    <mergeCell ref="ATI1:ATJ1"/>
    <mergeCell ref="ATK1:ATL1"/>
    <mergeCell ref="ATM1:ATN1"/>
    <mergeCell ref="ASQ1:ASR1"/>
    <mergeCell ref="ASS1:AST1"/>
    <mergeCell ref="ASU1:ASV1"/>
    <mergeCell ref="ASW1:ASX1"/>
    <mergeCell ref="ASY1:ASZ1"/>
    <mergeCell ref="ATA1:ATB1"/>
    <mergeCell ref="ASE1:ASF1"/>
    <mergeCell ref="ASG1:ASH1"/>
    <mergeCell ref="ASI1:ASJ1"/>
    <mergeCell ref="ASK1:ASL1"/>
    <mergeCell ref="ASM1:ASN1"/>
    <mergeCell ref="ASO1:ASP1"/>
    <mergeCell ref="ARS1:ART1"/>
    <mergeCell ref="ARU1:ARV1"/>
    <mergeCell ref="ARW1:ARX1"/>
    <mergeCell ref="ARY1:ARZ1"/>
    <mergeCell ref="ASA1:ASB1"/>
    <mergeCell ref="ASC1:ASD1"/>
    <mergeCell ref="ARG1:ARH1"/>
    <mergeCell ref="ARI1:ARJ1"/>
    <mergeCell ref="ARK1:ARL1"/>
    <mergeCell ref="ARM1:ARN1"/>
    <mergeCell ref="ARO1:ARP1"/>
    <mergeCell ref="ARQ1:ARR1"/>
    <mergeCell ref="AQU1:AQV1"/>
    <mergeCell ref="AQW1:AQX1"/>
    <mergeCell ref="AQY1:AQZ1"/>
    <mergeCell ref="ARA1:ARB1"/>
    <mergeCell ref="ARC1:ARD1"/>
    <mergeCell ref="ARE1:ARF1"/>
    <mergeCell ref="AQI1:AQJ1"/>
    <mergeCell ref="AQK1:AQL1"/>
    <mergeCell ref="AQM1:AQN1"/>
    <mergeCell ref="AQO1:AQP1"/>
    <mergeCell ref="AQQ1:AQR1"/>
    <mergeCell ref="AQS1:AQT1"/>
    <mergeCell ref="APW1:APX1"/>
    <mergeCell ref="APY1:APZ1"/>
    <mergeCell ref="AQA1:AQB1"/>
    <mergeCell ref="AQC1:AQD1"/>
    <mergeCell ref="AQE1:AQF1"/>
    <mergeCell ref="AQG1:AQH1"/>
    <mergeCell ref="APK1:APL1"/>
    <mergeCell ref="APM1:APN1"/>
    <mergeCell ref="APO1:APP1"/>
    <mergeCell ref="APQ1:APR1"/>
    <mergeCell ref="APS1:APT1"/>
    <mergeCell ref="APU1:APV1"/>
    <mergeCell ref="AOY1:AOZ1"/>
    <mergeCell ref="APA1:APB1"/>
    <mergeCell ref="APC1:APD1"/>
    <mergeCell ref="APE1:APF1"/>
    <mergeCell ref="APG1:APH1"/>
    <mergeCell ref="API1:APJ1"/>
    <mergeCell ref="AOM1:AON1"/>
    <mergeCell ref="AOO1:AOP1"/>
    <mergeCell ref="AOQ1:AOR1"/>
    <mergeCell ref="AOS1:AOT1"/>
    <mergeCell ref="AOU1:AOV1"/>
    <mergeCell ref="AOW1:AOX1"/>
    <mergeCell ref="AOA1:AOB1"/>
    <mergeCell ref="AOC1:AOD1"/>
    <mergeCell ref="AOE1:AOF1"/>
    <mergeCell ref="AOG1:AOH1"/>
    <mergeCell ref="AOI1:AOJ1"/>
    <mergeCell ref="AOK1:AOL1"/>
    <mergeCell ref="ANO1:ANP1"/>
    <mergeCell ref="ANQ1:ANR1"/>
    <mergeCell ref="ANS1:ANT1"/>
    <mergeCell ref="ANU1:ANV1"/>
    <mergeCell ref="ANW1:ANX1"/>
    <mergeCell ref="ANY1:ANZ1"/>
    <mergeCell ref="ANC1:AND1"/>
    <mergeCell ref="ANE1:ANF1"/>
    <mergeCell ref="ANG1:ANH1"/>
    <mergeCell ref="ANI1:ANJ1"/>
    <mergeCell ref="ANK1:ANL1"/>
    <mergeCell ref="ANM1:ANN1"/>
    <mergeCell ref="AMQ1:AMR1"/>
    <mergeCell ref="AMS1:AMT1"/>
    <mergeCell ref="AMU1:AMV1"/>
    <mergeCell ref="AMW1:AMX1"/>
    <mergeCell ref="AMY1:AMZ1"/>
    <mergeCell ref="ANA1:ANB1"/>
    <mergeCell ref="AME1:AMF1"/>
    <mergeCell ref="AMG1:AMH1"/>
    <mergeCell ref="AMI1:AMJ1"/>
    <mergeCell ref="AMK1:AML1"/>
    <mergeCell ref="AMM1:AMN1"/>
    <mergeCell ref="AMO1:AMP1"/>
    <mergeCell ref="ALS1:ALT1"/>
    <mergeCell ref="ALU1:ALV1"/>
    <mergeCell ref="ALW1:ALX1"/>
    <mergeCell ref="ALY1:ALZ1"/>
    <mergeCell ref="AMA1:AMB1"/>
    <mergeCell ref="AMC1:AMD1"/>
    <mergeCell ref="ALG1:ALH1"/>
    <mergeCell ref="ALI1:ALJ1"/>
    <mergeCell ref="ALK1:ALL1"/>
    <mergeCell ref="ALM1:ALN1"/>
    <mergeCell ref="ALO1:ALP1"/>
    <mergeCell ref="ALQ1:ALR1"/>
    <mergeCell ref="AKU1:AKV1"/>
    <mergeCell ref="AKW1:AKX1"/>
    <mergeCell ref="AKY1:AKZ1"/>
    <mergeCell ref="ALA1:ALB1"/>
    <mergeCell ref="ALC1:ALD1"/>
    <mergeCell ref="ALE1:ALF1"/>
    <mergeCell ref="AKI1:AKJ1"/>
    <mergeCell ref="AKK1:AKL1"/>
    <mergeCell ref="AKM1:AKN1"/>
    <mergeCell ref="AKO1:AKP1"/>
    <mergeCell ref="AKQ1:AKR1"/>
    <mergeCell ref="AKS1:AKT1"/>
    <mergeCell ref="AJW1:AJX1"/>
    <mergeCell ref="AJY1:AJZ1"/>
    <mergeCell ref="AKA1:AKB1"/>
    <mergeCell ref="AKC1:AKD1"/>
    <mergeCell ref="AKE1:AKF1"/>
    <mergeCell ref="AKG1:AKH1"/>
    <mergeCell ref="AJK1:AJL1"/>
    <mergeCell ref="AJM1:AJN1"/>
    <mergeCell ref="AJO1:AJP1"/>
    <mergeCell ref="AJQ1:AJR1"/>
    <mergeCell ref="AJS1:AJT1"/>
    <mergeCell ref="AJU1:AJV1"/>
    <mergeCell ref="AIY1:AIZ1"/>
    <mergeCell ref="AJA1:AJB1"/>
    <mergeCell ref="AJC1:AJD1"/>
    <mergeCell ref="AJE1:AJF1"/>
    <mergeCell ref="AJG1:AJH1"/>
    <mergeCell ref="AJI1:AJJ1"/>
    <mergeCell ref="AIM1:AIN1"/>
    <mergeCell ref="AIO1:AIP1"/>
    <mergeCell ref="AIQ1:AIR1"/>
    <mergeCell ref="AIS1:AIT1"/>
    <mergeCell ref="AIU1:AIV1"/>
    <mergeCell ref="AIW1:AIX1"/>
    <mergeCell ref="AIA1:AIB1"/>
    <mergeCell ref="AIC1:AID1"/>
    <mergeCell ref="AIE1:AIF1"/>
    <mergeCell ref="AIG1:AIH1"/>
    <mergeCell ref="AII1:AIJ1"/>
    <mergeCell ref="AIK1:AIL1"/>
    <mergeCell ref="AHO1:AHP1"/>
    <mergeCell ref="AHQ1:AHR1"/>
    <mergeCell ref="AHS1:AHT1"/>
    <mergeCell ref="AHU1:AHV1"/>
    <mergeCell ref="AHW1:AHX1"/>
    <mergeCell ref="AHY1:AHZ1"/>
    <mergeCell ref="AHC1:AHD1"/>
    <mergeCell ref="AHE1:AHF1"/>
    <mergeCell ref="AHG1:AHH1"/>
    <mergeCell ref="AHI1:AHJ1"/>
    <mergeCell ref="AHK1:AHL1"/>
    <mergeCell ref="AHM1:AHN1"/>
    <mergeCell ref="AGQ1:AGR1"/>
    <mergeCell ref="AGS1:AGT1"/>
    <mergeCell ref="AGU1:AGV1"/>
    <mergeCell ref="AGW1:AGX1"/>
    <mergeCell ref="AGY1:AGZ1"/>
    <mergeCell ref="AHA1:AHB1"/>
    <mergeCell ref="AGE1:AGF1"/>
    <mergeCell ref="AGG1:AGH1"/>
    <mergeCell ref="AGI1:AGJ1"/>
    <mergeCell ref="AGK1:AGL1"/>
    <mergeCell ref="AGM1:AGN1"/>
    <mergeCell ref="AGO1:AGP1"/>
    <mergeCell ref="AFS1:AFT1"/>
    <mergeCell ref="AFU1:AFV1"/>
    <mergeCell ref="AFW1:AFX1"/>
    <mergeCell ref="AFY1:AFZ1"/>
    <mergeCell ref="AGA1:AGB1"/>
    <mergeCell ref="AGC1:AGD1"/>
    <mergeCell ref="AFG1:AFH1"/>
    <mergeCell ref="AFI1:AFJ1"/>
    <mergeCell ref="AFK1:AFL1"/>
    <mergeCell ref="AFM1:AFN1"/>
    <mergeCell ref="AFO1:AFP1"/>
    <mergeCell ref="AFQ1:AFR1"/>
    <mergeCell ref="AEU1:AEV1"/>
    <mergeCell ref="AEW1:AEX1"/>
    <mergeCell ref="AEY1:AEZ1"/>
    <mergeCell ref="AFA1:AFB1"/>
    <mergeCell ref="AFC1:AFD1"/>
    <mergeCell ref="AFE1:AFF1"/>
    <mergeCell ref="AEI1:AEJ1"/>
    <mergeCell ref="AEK1:AEL1"/>
    <mergeCell ref="AEM1:AEN1"/>
    <mergeCell ref="AEO1:AEP1"/>
    <mergeCell ref="AEQ1:AER1"/>
    <mergeCell ref="AES1:AET1"/>
    <mergeCell ref="ADW1:ADX1"/>
    <mergeCell ref="ADY1:ADZ1"/>
    <mergeCell ref="AEA1:AEB1"/>
    <mergeCell ref="AEC1:AED1"/>
    <mergeCell ref="AEE1:AEF1"/>
    <mergeCell ref="AEG1:AEH1"/>
    <mergeCell ref="ADK1:ADL1"/>
    <mergeCell ref="ADM1:ADN1"/>
    <mergeCell ref="ADO1:ADP1"/>
    <mergeCell ref="ADQ1:ADR1"/>
    <mergeCell ref="ADS1:ADT1"/>
    <mergeCell ref="ADU1:ADV1"/>
    <mergeCell ref="ACY1:ACZ1"/>
    <mergeCell ref="ADA1:ADB1"/>
    <mergeCell ref="ADC1:ADD1"/>
    <mergeCell ref="ADE1:ADF1"/>
    <mergeCell ref="ADG1:ADH1"/>
    <mergeCell ref="ADI1:ADJ1"/>
    <mergeCell ref="ACM1:ACN1"/>
    <mergeCell ref="ACO1:ACP1"/>
    <mergeCell ref="ACQ1:ACR1"/>
    <mergeCell ref="ACS1:ACT1"/>
    <mergeCell ref="ACU1:ACV1"/>
    <mergeCell ref="ACW1:ACX1"/>
    <mergeCell ref="ACA1:ACB1"/>
    <mergeCell ref="ACC1:ACD1"/>
    <mergeCell ref="ACE1:ACF1"/>
    <mergeCell ref="ACG1:ACH1"/>
    <mergeCell ref="ACI1:ACJ1"/>
    <mergeCell ref="ACK1:ACL1"/>
    <mergeCell ref="ABO1:ABP1"/>
    <mergeCell ref="ABQ1:ABR1"/>
    <mergeCell ref="ABS1:ABT1"/>
    <mergeCell ref="ABU1:ABV1"/>
    <mergeCell ref="ABW1:ABX1"/>
    <mergeCell ref="ABY1:ABZ1"/>
    <mergeCell ref="ABC1:ABD1"/>
    <mergeCell ref="ABE1:ABF1"/>
    <mergeCell ref="ABG1:ABH1"/>
    <mergeCell ref="ABI1:ABJ1"/>
    <mergeCell ref="ABK1:ABL1"/>
    <mergeCell ref="ABM1:ABN1"/>
    <mergeCell ref="AAQ1:AAR1"/>
    <mergeCell ref="AAS1:AAT1"/>
    <mergeCell ref="AAU1:AAV1"/>
    <mergeCell ref="AAW1:AAX1"/>
    <mergeCell ref="AAY1:AAZ1"/>
    <mergeCell ref="ABA1:ABB1"/>
    <mergeCell ref="AAE1:AAF1"/>
    <mergeCell ref="AAG1:AAH1"/>
    <mergeCell ref="AAI1:AAJ1"/>
    <mergeCell ref="AAK1:AAL1"/>
    <mergeCell ref="AAM1:AAN1"/>
    <mergeCell ref="AAO1:AAP1"/>
    <mergeCell ref="ZS1:ZT1"/>
    <mergeCell ref="ZU1:ZV1"/>
    <mergeCell ref="ZW1:ZX1"/>
    <mergeCell ref="ZY1:ZZ1"/>
    <mergeCell ref="AAA1:AAB1"/>
    <mergeCell ref="AAC1:AAD1"/>
    <mergeCell ref="ZG1:ZH1"/>
    <mergeCell ref="ZI1:ZJ1"/>
    <mergeCell ref="ZK1:ZL1"/>
    <mergeCell ref="ZM1:ZN1"/>
    <mergeCell ref="ZO1:ZP1"/>
    <mergeCell ref="ZQ1:ZR1"/>
    <mergeCell ref="YU1:YV1"/>
    <mergeCell ref="YW1:YX1"/>
    <mergeCell ref="YY1:YZ1"/>
    <mergeCell ref="ZA1:ZB1"/>
    <mergeCell ref="ZC1:ZD1"/>
    <mergeCell ref="ZE1:ZF1"/>
    <mergeCell ref="YI1:YJ1"/>
    <mergeCell ref="YK1:YL1"/>
    <mergeCell ref="YM1:YN1"/>
    <mergeCell ref="YO1:YP1"/>
    <mergeCell ref="YQ1:YR1"/>
    <mergeCell ref="YS1:YT1"/>
    <mergeCell ref="XW1:XX1"/>
    <mergeCell ref="XY1:XZ1"/>
    <mergeCell ref="YA1:YB1"/>
    <mergeCell ref="YC1:YD1"/>
    <mergeCell ref="YE1:YF1"/>
    <mergeCell ref="YG1:YH1"/>
    <mergeCell ref="XK1:XL1"/>
    <mergeCell ref="XM1:XN1"/>
    <mergeCell ref="XO1:XP1"/>
    <mergeCell ref="XQ1:XR1"/>
    <mergeCell ref="XS1:XT1"/>
    <mergeCell ref="XU1:XV1"/>
    <mergeCell ref="WY1:WZ1"/>
    <mergeCell ref="XA1:XB1"/>
    <mergeCell ref="XC1:XD1"/>
    <mergeCell ref="XE1:XF1"/>
    <mergeCell ref="XG1:XH1"/>
    <mergeCell ref="XI1:XJ1"/>
    <mergeCell ref="WM1:WN1"/>
    <mergeCell ref="WO1:WP1"/>
    <mergeCell ref="WQ1:WR1"/>
    <mergeCell ref="WS1:WT1"/>
    <mergeCell ref="WU1:WV1"/>
    <mergeCell ref="WW1:WX1"/>
    <mergeCell ref="WA1:WB1"/>
    <mergeCell ref="WC1:WD1"/>
    <mergeCell ref="WE1:WF1"/>
    <mergeCell ref="WG1:WH1"/>
    <mergeCell ref="WI1:WJ1"/>
    <mergeCell ref="WK1:WL1"/>
    <mergeCell ref="VO1:VP1"/>
    <mergeCell ref="VQ1:VR1"/>
    <mergeCell ref="VS1:VT1"/>
    <mergeCell ref="VU1:VV1"/>
    <mergeCell ref="VW1:VX1"/>
    <mergeCell ref="VY1:VZ1"/>
    <mergeCell ref="VC1:VD1"/>
    <mergeCell ref="VE1:VF1"/>
    <mergeCell ref="VG1:VH1"/>
    <mergeCell ref="VI1:VJ1"/>
    <mergeCell ref="VK1:VL1"/>
    <mergeCell ref="VM1:VN1"/>
    <mergeCell ref="UQ1:UR1"/>
    <mergeCell ref="US1:UT1"/>
    <mergeCell ref="UU1:UV1"/>
    <mergeCell ref="UW1:UX1"/>
    <mergeCell ref="UY1:UZ1"/>
    <mergeCell ref="VA1:VB1"/>
    <mergeCell ref="UE1:UF1"/>
    <mergeCell ref="UG1:UH1"/>
    <mergeCell ref="UI1:UJ1"/>
    <mergeCell ref="UK1:UL1"/>
    <mergeCell ref="UM1:UN1"/>
    <mergeCell ref="UO1:UP1"/>
    <mergeCell ref="TS1:TT1"/>
    <mergeCell ref="TU1:TV1"/>
    <mergeCell ref="TW1:TX1"/>
    <mergeCell ref="TY1:TZ1"/>
    <mergeCell ref="UA1:UB1"/>
    <mergeCell ref="UC1:UD1"/>
    <mergeCell ref="TG1:TH1"/>
    <mergeCell ref="TI1:TJ1"/>
    <mergeCell ref="TK1:TL1"/>
    <mergeCell ref="TM1:TN1"/>
    <mergeCell ref="TO1:TP1"/>
    <mergeCell ref="TQ1:TR1"/>
    <mergeCell ref="SU1:SV1"/>
    <mergeCell ref="SW1:SX1"/>
    <mergeCell ref="SY1:SZ1"/>
    <mergeCell ref="TA1:TB1"/>
    <mergeCell ref="TC1:TD1"/>
    <mergeCell ref="TE1:TF1"/>
    <mergeCell ref="SI1:SJ1"/>
    <mergeCell ref="SK1:SL1"/>
    <mergeCell ref="SM1:SN1"/>
    <mergeCell ref="SO1:SP1"/>
    <mergeCell ref="SQ1:SR1"/>
    <mergeCell ref="SS1:ST1"/>
    <mergeCell ref="RW1:RX1"/>
    <mergeCell ref="RY1:RZ1"/>
    <mergeCell ref="SA1:SB1"/>
    <mergeCell ref="SC1:SD1"/>
    <mergeCell ref="SE1:SF1"/>
    <mergeCell ref="SG1:SH1"/>
    <mergeCell ref="RK1:RL1"/>
    <mergeCell ref="RM1:RN1"/>
    <mergeCell ref="RO1:RP1"/>
    <mergeCell ref="RQ1:RR1"/>
    <mergeCell ref="RS1:RT1"/>
    <mergeCell ref="RU1:RV1"/>
    <mergeCell ref="QY1:QZ1"/>
    <mergeCell ref="RA1:RB1"/>
    <mergeCell ref="RC1:RD1"/>
    <mergeCell ref="RE1:RF1"/>
    <mergeCell ref="RG1:RH1"/>
    <mergeCell ref="RI1:RJ1"/>
    <mergeCell ref="QM1:QN1"/>
    <mergeCell ref="QO1:QP1"/>
    <mergeCell ref="QQ1:QR1"/>
    <mergeCell ref="QS1:QT1"/>
    <mergeCell ref="QU1:QV1"/>
    <mergeCell ref="QW1:QX1"/>
    <mergeCell ref="QA1:QB1"/>
    <mergeCell ref="QC1:QD1"/>
    <mergeCell ref="QE1:QF1"/>
    <mergeCell ref="QG1:QH1"/>
    <mergeCell ref="QI1:QJ1"/>
    <mergeCell ref="QK1:QL1"/>
    <mergeCell ref="PO1:PP1"/>
    <mergeCell ref="PQ1:PR1"/>
    <mergeCell ref="PS1:PT1"/>
    <mergeCell ref="PU1:PV1"/>
    <mergeCell ref="PW1:PX1"/>
    <mergeCell ref="PY1:PZ1"/>
    <mergeCell ref="PC1:PD1"/>
    <mergeCell ref="PE1:PF1"/>
    <mergeCell ref="PG1:PH1"/>
    <mergeCell ref="PI1:PJ1"/>
    <mergeCell ref="PK1:PL1"/>
    <mergeCell ref="PM1:PN1"/>
    <mergeCell ref="OQ1:OR1"/>
    <mergeCell ref="OS1:OT1"/>
    <mergeCell ref="OU1:OV1"/>
    <mergeCell ref="OW1:OX1"/>
    <mergeCell ref="OY1:OZ1"/>
    <mergeCell ref="PA1:PB1"/>
    <mergeCell ref="OE1:OF1"/>
    <mergeCell ref="OG1:OH1"/>
    <mergeCell ref="OI1:OJ1"/>
    <mergeCell ref="OK1:OL1"/>
    <mergeCell ref="OM1:ON1"/>
    <mergeCell ref="OO1:OP1"/>
    <mergeCell ref="NS1:NT1"/>
    <mergeCell ref="NU1:NV1"/>
    <mergeCell ref="NW1:NX1"/>
    <mergeCell ref="NY1:NZ1"/>
    <mergeCell ref="OA1:OB1"/>
    <mergeCell ref="OC1:OD1"/>
    <mergeCell ref="NG1:NH1"/>
    <mergeCell ref="NI1:NJ1"/>
    <mergeCell ref="NK1:NL1"/>
    <mergeCell ref="NM1:NN1"/>
    <mergeCell ref="NO1:NP1"/>
    <mergeCell ref="NQ1:NR1"/>
    <mergeCell ref="MU1:MV1"/>
    <mergeCell ref="MW1:MX1"/>
    <mergeCell ref="MY1:MZ1"/>
    <mergeCell ref="NA1:NB1"/>
    <mergeCell ref="NC1:ND1"/>
    <mergeCell ref="NE1:NF1"/>
    <mergeCell ref="MI1:MJ1"/>
    <mergeCell ref="MK1:ML1"/>
    <mergeCell ref="MM1:MN1"/>
    <mergeCell ref="MO1:MP1"/>
    <mergeCell ref="MQ1:MR1"/>
    <mergeCell ref="MS1:MT1"/>
    <mergeCell ref="LW1:LX1"/>
    <mergeCell ref="LY1:LZ1"/>
    <mergeCell ref="MA1:MB1"/>
    <mergeCell ref="MC1:MD1"/>
    <mergeCell ref="ME1:MF1"/>
    <mergeCell ref="MG1:MH1"/>
    <mergeCell ref="LK1:LL1"/>
    <mergeCell ref="LM1:LN1"/>
    <mergeCell ref="LO1:LP1"/>
    <mergeCell ref="LQ1:LR1"/>
    <mergeCell ref="LS1:LT1"/>
    <mergeCell ref="LU1:LV1"/>
    <mergeCell ref="KY1:KZ1"/>
    <mergeCell ref="LA1:LB1"/>
    <mergeCell ref="LC1:LD1"/>
    <mergeCell ref="LE1:LF1"/>
    <mergeCell ref="LG1:LH1"/>
    <mergeCell ref="LI1:LJ1"/>
    <mergeCell ref="KM1:KN1"/>
    <mergeCell ref="KO1:KP1"/>
    <mergeCell ref="KQ1:KR1"/>
    <mergeCell ref="KS1:KT1"/>
    <mergeCell ref="KU1:KV1"/>
    <mergeCell ref="KW1:KX1"/>
    <mergeCell ref="KA1:KB1"/>
    <mergeCell ref="KC1:KD1"/>
    <mergeCell ref="KE1:KF1"/>
    <mergeCell ref="KG1:KH1"/>
    <mergeCell ref="KI1:KJ1"/>
    <mergeCell ref="KK1:KL1"/>
    <mergeCell ref="JO1:JP1"/>
    <mergeCell ref="JQ1:JR1"/>
    <mergeCell ref="JS1:JT1"/>
    <mergeCell ref="JU1:JV1"/>
    <mergeCell ref="JW1:JX1"/>
    <mergeCell ref="JY1:JZ1"/>
    <mergeCell ref="JC1:JD1"/>
    <mergeCell ref="JE1:JF1"/>
    <mergeCell ref="JG1:JH1"/>
    <mergeCell ref="JI1:JJ1"/>
    <mergeCell ref="JK1:JL1"/>
    <mergeCell ref="JM1:JN1"/>
    <mergeCell ref="IQ1:IR1"/>
    <mergeCell ref="IS1:IT1"/>
    <mergeCell ref="IU1:IV1"/>
    <mergeCell ref="IW1:IX1"/>
    <mergeCell ref="IY1:IZ1"/>
    <mergeCell ref="JA1:JB1"/>
    <mergeCell ref="IE1:IF1"/>
    <mergeCell ref="IG1:IH1"/>
    <mergeCell ref="II1:IJ1"/>
    <mergeCell ref="IK1:IL1"/>
    <mergeCell ref="IM1:IN1"/>
    <mergeCell ref="IO1:IP1"/>
    <mergeCell ref="HS1:HT1"/>
    <mergeCell ref="HU1:HV1"/>
    <mergeCell ref="HW1:HX1"/>
    <mergeCell ref="HY1:HZ1"/>
    <mergeCell ref="IA1:IB1"/>
    <mergeCell ref="IC1:ID1"/>
    <mergeCell ref="HG1:HH1"/>
    <mergeCell ref="HI1:HJ1"/>
    <mergeCell ref="HK1:HL1"/>
    <mergeCell ref="HM1:HN1"/>
    <mergeCell ref="HO1:HP1"/>
    <mergeCell ref="HQ1:HR1"/>
    <mergeCell ref="GU1:GV1"/>
    <mergeCell ref="GW1:GX1"/>
    <mergeCell ref="GY1:GZ1"/>
    <mergeCell ref="HA1:HB1"/>
    <mergeCell ref="HC1:HD1"/>
    <mergeCell ref="HE1:HF1"/>
    <mergeCell ref="GI1:GJ1"/>
    <mergeCell ref="GK1:GL1"/>
    <mergeCell ref="GM1:GN1"/>
    <mergeCell ref="GO1:GP1"/>
    <mergeCell ref="GQ1:GR1"/>
    <mergeCell ref="GS1:GT1"/>
    <mergeCell ref="FW1:FX1"/>
    <mergeCell ref="FY1:FZ1"/>
    <mergeCell ref="GA1:GB1"/>
    <mergeCell ref="GC1:GD1"/>
    <mergeCell ref="GE1:GF1"/>
    <mergeCell ref="GG1:GH1"/>
    <mergeCell ref="FK1:FL1"/>
    <mergeCell ref="FM1:FN1"/>
    <mergeCell ref="FO1:FP1"/>
    <mergeCell ref="FQ1:FR1"/>
    <mergeCell ref="FS1:FT1"/>
    <mergeCell ref="FU1:FV1"/>
    <mergeCell ref="FA1:FB1"/>
    <mergeCell ref="FC1:FD1"/>
    <mergeCell ref="FE1:FF1"/>
    <mergeCell ref="FG1:FH1"/>
    <mergeCell ref="FI1:FJ1"/>
    <mergeCell ref="EM1:EN1"/>
    <mergeCell ref="EO1:EP1"/>
    <mergeCell ref="EQ1:ER1"/>
    <mergeCell ref="ES1:ET1"/>
    <mergeCell ref="EU1:EV1"/>
    <mergeCell ref="EW1:EX1"/>
    <mergeCell ref="EA1:EB1"/>
    <mergeCell ref="EC1:ED1"/>
    <mergeCell ref="EE1:EF1"/>
    <mergeCell ref="EG1:EH1"/>
    <mergeCell ref="EI1:EJ1"/>
    <mergeCell ref="EK1:EL1"/>
    <mergeCell ref="DS1:DT1"/>
    <mergeCell ref="DU1:DV1"/>
    <mergeCell ref="DW1:DX1"/>
    <mergeCell ref="DY1:DZ1"/>
    <mergeCell ref="DC1:DD1"/>
    <mergeCell ref="DE1:DF1"/>
    <mergeCell ref="DG1:DH1"/>
    <mergeCell ref="DI1:DJ1"/>
    <mergeCell ref="DK1:DL1"/>
    <mergeCell ref="DM1:DN1"/>
    <mergeCell ref="CQ1:CR1"/>
    <mergeCell ref="CS1:CT1"/>
    <mergeCell ref="CU1:CV1"/>
    <mergeCell ref="CW1:CX1"/>
    <mergeCell ref="CY1:CZ1"/>
    <mergeCell ref="DA1:DB1"/>
    <mergeCell ref="EY1:EZ1"/>
    <mergeCell ref="CK1:CL1"/>
    <mergeCell ref="CM1:CN1"/>
    <mergeCell ref="CO1:CP1"/>
    <mergeCell ref="BS1:BT1"/>
    <mergeCell ref="BU1:BV1"/>
    <mergeCell ref="BW1:BX1"/>
    <mergeCell ref="BY1:BZ1"/>
    <mergeCell ref="CA1:CB1"/>
    <mergeCell ref="CC1:CD1"/>
    <mergeCell ref="BG1:BH1"/>
    <mergeCell ref="BI1:BJ1"/>
    <mergeCell ref="BK1:BL1"/>
    <mergeCell ref="BM1:BN1"/>
    <mergeCell ref="BO1:BP1"/>
    <mergeCell ref="BQ1:BR1"/>
    <mergeCell ref="DO1:DP1"/>
    <mergeCell ref="DQ1:DR1"/>
    <mergeCell ref="BC1:BD1"/>
    <mergeCell ref="BE1:BF1"/>
    <mergeCell ref="AI1:AJ1"/>
    <mergeCell ref="AK1:AL1"/>
    <mergeCell ref="AM1:AN1"/>
    <mergeCell ref="AO1:AP1"/>
    <mergeCell ref="AQ1:AR1"/>
    <mergeCell ref="AS1:AT1"/>
    <mergeCell ref="W1:X1"/>
    <mergeCell ref="Y1:Z1"/>
    <mergeCell ref="AA1:AB1"/>
    <mergeCell ref="AC1:AD1"/>
    <mergeCell ref="AE1:AF1"/>
    <mergeCell ref="AG1:AH1"/>
    <mergeCell ref="CE1:CF1"/>
    <mergeCell ref="CG1:CH1"/>
    <mergeCell ref="CI1:CJ1"/>
    <mergeCell ref="K1:L1"/>
    <mergeCell ref="M1:N1"/>
    <mergeCell ref="O1:P1"/>
    <mergeCell ref="Q1:R1"/>
    <mergeCell ref="S1:T1"/>
    <mergeCell ref="U1:V1"/>
    <mergeCell ref="C1:D1"/>
    <mergeCell ref="E1:F1"/>
    <mergeCell ref="G1:H1"/>
    <mergeCell ref="I1:J1"/>
    <mergeCell ref="A2:B2"/>
    <mergeCell ref="A3:B3"/>
    <mergeCell ref="A1:B1"/>
    <mergeCell ref="AU1:AV1"/>
    <mergeCell ref="AW1:AX1"/>
    <mergeCell ref="AY1:AZ1"/>
    <mergeCell ref="BA1:BB1"/>
  </mergeCells>
  <printOptions horizontalCentered="1"/>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45"/>
  <sheetViews>
    <sheetView tabSelected="1" zoomScaleNormal="100" zoomScalePageLayoutView="30" workbookViewId="0">
      <selection activeCell="D32" sqref="D32"/>
    </sheetView>
  </sheetViews>
  <sheetFormatPr defaultRowHeight="15" x14ac:dyDescent="0.25"/>
  <cols>
    <col min="1" max="1" width="22.5703125" customWidth="1"/>
    <col min="2" max="2" width="18.5703125" customWidth="1"/>
    <col min="3" max="6" width="17.7109375" customWidth="1"/>
  </cols>
  <sheetData>
    <row r="1" spans="1:6" s="42" customFormat="1" ht="18" customHeight="1" x14ac:dyDescent="0.25">
      <c r="A1" s="87" t="s">
        <v>11</v>
      </c>
      <c r="B1" s="87"/>
      <c r="C1" s="87"/>
      <c r="D1" s="87"/>
      <c r="E1" s="87"/>
      <c r="F1" s="87"/>
    </row>
    <row r="2" spans="1:6" s="46" customFormat="1" ht="13.5" customHeight="1" x14ac:dyDescent="0.25">
      <c r="A2" s="78" t="s">
        <v>38</v>
      </c>
      <c r="B2" s="78"/>
      <c r="C2" s="78"/>
      <c r="D2" s="78"/>
      <c r="E2" s="78"/>
      <c r="F2" s="78"/>
    </row>
    <row r="3" spans="1:6" s="7" customFormat="1" ht="15" customHeight="1" x14ac:dyDescent="0.25">
      <c r="A3" s="16" t="s">
        <v>9</v>
      </c>
      <c r="B3" s="8" t="s">
        <v>7</v>
      </c>
      <c r="C3" s="68" t="s">
        <v>54</v>
      </c>
      <c r="D3" s="10" t="s">
        <v>8</v>
      </c>
      <c r="E3" s="9" t="s">
        <v>17</v>
      </c>
      <c r="F3" s="69" t="s">
        <v>54</v>
      </c>
    </row>
    <row r="4" spans="1:6" ht="7.5" customHeight="1" x14ac:dyDescent="0.25">
      <c r="A4" s="2"/>
      <c r="B4" s="2"/>
      <c r="C4" s="3"/>
      <c r="D4" s="3"/>
      <c r="E4" s="4"/>
      <c r="F4" s="1"/>
    </row>
    <row r="5" spans="1:6" ht="15" customHeight="1" x14ac:dyDescent="0.25">
      <c r="A5" s="61" t="s">
        <v>5</v>
      </c>
      <c r="B5" s="21"/>
      <c r="C5" s="20"/>
      <c r="D5" s="61" t="s">
        <v>10</v>
      </c>
      <c r="E5" s="79"/>
      <c r="F5" s="79"/>
    </row>
    <row r="6" spans="1:6" s="66" customFormat="1" ht="12" customHeight="1" x14ac:dyDescent="0.15">
      <c r="A6" s="62"/>
      <c r="B6" s="63" t="s">
        <v>0</v>
      </c>
      <c r="C6" s="63" t="s">
        <v>1</v>
      </c>
      <c r="D6" s="64"/>
      <c r="E6" s="72"/>
      <c r="F6" s="65"/>
    </row>
    <row r="7" spans="1:6" ht="22.5" customHeight="1" x14ac:dyDescent="0.25">
      <c r="A7" s="61" t="s">
        <v>6</v>
      </c>
      <c r="B7" s="21"/>
      <c r="C7" s="60" t="s">
        <v>4</v>
      </c>
      <c r="D7" s="22" t="s">
        <v>54</v>
      </c>
      <c r="E7" s="59" t="s">
        <v>53</v>
      </c>
      <c r="F7" s="57" t="s">
        <v>54</v>
      </c>
    </row>
    <row r="8" spans="1:6" ht="10.5" customHeight="1" x14ac:dyDescent="0.25">
      <c r="A8" s="17"/>
      <c r="B8" s="18"/>
      <c r="C8" s="19"/>
      <c r="F8" s="58" t="s">
        <v>52</v>
      </c>
    </row>
    <row r="9" spans="1:6" s="46" customFormat="1" ht="12.75" customHeight="1" thickBot="1" x14ac:dyDescent="0.3">
      <c r="A9" s="78" t="s">
        <v>46</v>
      </c>
      <c r="B9" s="78"/>
      <c r="C9" s="78"/>
      <c r="D9" s="78"/>
      <c r="E9" s="78"/>
      <c r="F9" s="78"/>
    </row>
    <row r="10" spans="1:6" s="11" customFormat="1" ht="23.25" customHeight="1" x14ac:dyDescent="0.25">
      <c r="A10" s="51" t="s">
        <v>13</v>
      </c>
      <c r="B10" s="43" t="s">
        <v>2</v>
      </c>
      <c r="C10" s="43" t="s">
        <v>18</v>
      </c>
      <c r="D10" s="44" t="s">
        <v>12</v>
      </c>
      <c r="E10" s="44" t="s">
        <v>55</v>
      </c>
      <c r="F10" s="45" t="s">
        <v>16</v>
      </c>
    </row>
    <row r="11" spans="1:6" ht="10.5" customHeight="1" x14ac:dyDescent="0.25">
      <c r="A11" s="52" t="s">
        <v>27</v>
      </c>
      <c r="B11" s="85"/>
      <c r="C11" s="86"/>
      <c r="D11" s="80"/>
      <c r="E11" s="81"/>
      <c r="F11" s="88"/>
    </row>
    <row r="12" spans="1:6" ht="10.5" customHeight="1" x14ac:dyDescent="0.25">
      <c r="A12" s="52" t="s">
        <v>15</v>
      </c>
      <c r="B12" s="85"/>
      <c r="C12" s="86"/>
      <c r="D12" s="80"/>
      <c r="E12" s="81"/>
      <c r="F12" s="88"/>
    </row>
    <row r="13" spans="1:6" ht="21.75" customHeight="1" thickBot="1" x14ac:dyDescent="0.3">
      <c r="A13" s="53" t="s">
        <v>14</v>
      </c>
      <c r="B13" s="23" t="str">
        <f>IF(B11="","*",IF(B11=3,"exceeds expectations",(IF(B11=2,"meets expectations",IF(B11=1,"does not meet expectations",IF(B11=0,"unsatisfactory","Invalid Score"))))))</f>
        <v>*</v>
      </c>
      <c r="C13" s="23" t="str">
        <f>IF(C11="","*",IF(C11=3,"exceeds expectations",(IF(C11=2,"meets expectations",IF(C11=1,"does not meet expectations",IF(C11=0,"unsatisfactory","Invalid Score"))))))</f>
        <v>*</v>
      </c>
      <c r="D13" s="23" t="str">
        <f>IF(D11="","*",IF(D11=3,"exceeds expectations",(IF(D11=2,"meets expectations",IF(D11=1,"does not meet expectations",IF(D11=0,"unsatisfactory","Invalid Score"))))))</f>
        <v>*</v>
      </c>
      <c r="E13" s="73" t="str">
        <f>IF(E11="","*",IF(E11=3,"exceeds expectations",(IF(E11=2,"meets expectations",IF(E11=1,"does not meet expectations",IF(E11=0,"unsatisfactory","Invalid Score"))))))</f>
        <v>*</v>
      </c>
      <c r="F13" s="24" t="str">
        <f>IF(F11="","*",IF(F11=3,"exceeds expectations",(IF(F11=2,"meets expectations",IF(F11=1,"does not meet expectations",IF(F11=0,"unsatisfactory","Invalid Score"))))))</f>
        <v>*</v>
      </c>
    </row>
    <row r="14" spans="1:6" s="31" customFormat="1" ht="51" customHeight="1" x14ac:dyDescent="0.25">
      <c r="A14" s="14" t="s">
        <v>25</v>
      </c>
      <c r="B14" s="94"/>
      <c r="C14" s="94"/>
      <c r="D14" s="94"/>
      <c r="E14" s="94"/>
      <c r="F14" s="94"/>
    </row>
    <row r="15" spans="1:6" ht="21" customHeight="1" x14ac:dyDescent="0.25">
      <c r="A15" s="92" t="s">
        <v>28</v>
      </c>
      <c r="B15" s="28" t="s">
        <v>19</v>
      </c>
      <c r="C15" s="83"/>
      <c r="D15" s="83"/>
      <c r="E15" s="28" t="s">
        <v>22</v>
      </c>
      <c r="F15" s="26"/>
    </row>
    <row r="16" spans="1:6" ht="14.25" customHeight="1" x14ac:dyDescent="0.25">
      <c r="A16" s="92"/>
      <c r="B16" s="27" t="s">
        <v>20</v>
      </c>
      <c r="C16" s="90" t="s">
        <v>23</v>
      </c>
      <c r="D16" s="90"/>
      <c r="E16" s="5"/>
      <c r="F16" s="12"/>
    </row>
    <row r="17" spans="1:6" ht="18" customHeight="1" x14ac:dyDescent="0.25">
      <c r="A17" s="93"/>
      <c r="B17" s="27" t="s">
        <v>21</v>
      </c>
      <c r="C17" s="91" t="s">
        <v>24</v>
      </c>
      <c r="D17" s="91"/>
      <c r="E17" s="5"/>
      <c r="F17" s="12"/>
    </row>
    <row r="18" spans="1:6" s="46" customFormat="1" ht="12.75" customHeight="1" x14ac:dyDescent="0.25">
      <c r="A18" s="78" t="s">
        <v>39</v>
      </c>
      <c r="B18" s="78"/>
      <c r="C18" s="78"/>
      <c r="D18" s="78"/>
      <c r="E18" s="78"/>
      <c r="F18" s="78"/>
    </row>
    <row r="19" spans="1:6" s="47" customFormat="1" ht="13.5" customHeight="1" x14ac:dyDescent="0.25">
      <c r="A19" s="89" t="s">
        <v>40</v>
      </c>
      <c r="B19" s="89"/>
      <c r="C19" s="89"/>
      <c r="D19" s="89"/>
      <c r="E19" s="89"/>
      <c r="F19" s="89"/>
    </row>
    <row r="20" spans="1:6" ht="21" customHeight="1" x14ac:dyDescent="0.25">
      <c r="A20" s="37"/>
      <c r="B20" s="36" t="s">
        <v>19</v>
      </c>
      <c r="C20" s="83"/>
      <c r="D20" s="83"/>
      <c r="E20" s="36" t="s">
        <v>22</v>
      </c>
      <c r="F20" s="26"/>
    </row>
    <row r="21" spans="1:6" s="46" customFormat="1" ht="12.75" customHeight="1" x14ac:dyDescent="0.25">
      <c r="A21" s="78" t="s">
        <v>48</v>
      </c>
      <c r="B21" s="78"/>
      <c r="C21" s="78"/>
      <c r="D21" s="78"/>
      <c r="E21" s="78"/>
      <c r="F21" s="78"/>
    </row>
    <row r="22" spans="1:6" s="31" customFormat="1" ht="24" customHeight="1" x14ac:dyDescent="0.25">
      <c r="A22" s="54" t="s">
        <v>34</v>
      </c>
      <c r="B22" s="67" t="s">
        <v>33</v>
      </c>
      <c r="C22" s="38"/>
      <c r="D22" s="33" t="s">
        <v>29</v>
      </c>
      <c r="E22" s="38"/>
      <c r="F22" s="32" t="s">
        <v>30</v>
      </c>
    </row>
    <row r="23" spans="1:6" s="31" customFormat="1" ht="29.25" customHeight="1" x14ac:dyDescent="0.25">
      <c r="A23" s="14" t="s">
        <v>25</v>
      </c>
      <c r="B23" s="82"/>
      <c r="C23" s="82"/>
      <c r="D23" s="82"/>
      <c r="E23" s="82"/>
      <c r="F23" s="82"/>
    </row>
    <row r="24" spans="1:6" ht="18" customHeight="1" x14ac:dyDescent="0.25">
      <c r="A24" s="14"/>
      <c r="B24" s="28" t="s">
        <v>37</v>
      </c>
      <c r="C24" s="83"/>
      <c r="D24" s="83"/>
      <c r="E24" s="28" t="s">
        <v>22</v>
      </c>
      <c r="F24" s="26"/>
    </row>
    <row r="25" spans="1:6" ht="12" customHeight="1" x14ac:dyDescent="0.25">
      <c r="A25" s="41"/>
      <c r="B25" s="27" t="s">
        <v>20</v>
      </c>
      <c r="C25" s="30" t="s">
        <v>23</v>
      </c>
      <c r="D25" s="30"/>
      <c r="E25" s="5"/>
      <c r="F25" s="12"/>
    </row>
    <row r="26" spans="1:6" s="6" customFormat="1" ht="12" customHeight="1" x14ac:dyDescent="0.25">
      <c r="A26" s="29"/>
      <c r="B26" s="27" t="s">
        <v>21</v>
      </c>
      <c r="C26" s="13" t="s">
        <v>24</v>
      </c>
      <c r="D26" s="13"/>
      <c r="E26" s="5"/>
      <c r="F26" s="12"/>
    </row>
    <row r="27" spans="1:6" ht="7.5" customHeight="1" x14ac:dyDescent="0.25">
      <c r="A27" s="14"/>
      <c r="B27" s="28"/>
      <c r="C27" s="25"/>
      <c r="D27" s="34"/>
      <c r="E27" s="28"/>
      <c r="F27" s="35"/>
    </row>
    <row r="28" spans="1:6" s="31" customFormat="1" ht="24" customHeight="1" x14ac:dyDescent="0.25">
      <c r="A28" s="54" t="s">
        <v>49</v>
      </c>
      <c r="B28" s="67" t="s">
        <v>33</v>
      </c>
      <c r="C28" s="38"/>
      <c r="D28" s="33" t="s">
        <v>31</v>
      </c>
      <c r="E28" s="38"/>
      <c r="F28" s="32" t="s">
        <v>32</v>
      </c>
    </row>
    <row r="29" spans="1:6" s="31" customFormat="1" ht="29.25" customHeight="1" x14ac:dyDescent="0.25">
      <c r="A29" s="14" t="s">
        <v>25</v>
      </c>
      <c r="B29" s="82"/>
      <c r="C29" s="82"/>
      <c r="D29" s="82"/>
      <c r="E29" s="82"/>
      <c r="F29" s="82"/>
    </row>
    <row r="30" spans="1:6" ht="18" customHeight="1" x14ac:dyDescent="0.25">
      <c r="A30" s="14"/>
      <c r="B30" s="28" t="s">
        <v>19</v>
      </c>
      <c r="C30" s="83"/>
      <c r="D30" s="83"/>
      <c r="E30" s="28" t="s">
        <v>22</v>
      </c>
      <c r="F30" s="26"/>
    </row>
    <row r="31" spans="1:6" ht="12" customHeight="1" x14ac:dyDescent="0.25">
      <c r="A31" s="41"/>
      <c r="B31" s="27" t="s">
        <v>20</v>
      </c>
      <c r="C31" s="30" t="s">
        <v>23</v>
      </c>
      <c r="D31" s="30"/>
      <c r="E31" s="5"/>
      <c r="F31" s="12"/>
    </row>
    <row r="32" spans="1:6" s="6" customFormat="1" ht="12" customHeight="1" x14ac:dyDescent="0.25">
      <c r="A32" s="29"/>
      <c r="B32" s="27" t="s">
        <v>21</v>
      </c>
      <c r="C32" s="13" t="s">
        <v>24</v>
      </c>
      <c r="D32" s="13"/>
      <c r="E32" s="5"/>
      <c r="F32" s="12"/>
    </row>
    <row r="33" spans="1:6" ht="7.5" customHeight="1" x14ac:dyDescent="0.25">
      <c r="A33" s="14"/>
      <c r="B33" s="28"/>
      <c r="C33" s="25"/>
      <c r="D33" s="34"/>
      <c r="E33" s="28"/>
      <c r="F33" s="35"/>
    </row>
    <row r="34" spans="1:6" s="31" customFormat="1" ht="24" customHeight="1" x14ac:dyDescent="0.25">
      <c r="A34" s="54" t="s">
        <v>35</v>
      </c>
      <c r="B34" s="67" t="s">
        <v>33</v>
      </c>
      <c r="C34" s="38"/>
      <c r="D34" s="33" t="s">
        <v>31</v>
      </c>
      <c r="E34" s="38"/>
      <c r="F34" s="32" t="s">
        <v>32</v>
      </c>
    </row>
    <row r="35" spans="1:6" s="31" customFormat="1" ht="29.25" customHeight="1" x14ac:dyDescent="0.25">
      <c r="A35" s="14" t="s">
        <v>25</v>
      </c>
      <c r="B35" s="82"/>
      <c r="C35" s="82"/>
      <c r="D35" s="82"/>
      <c r="E35" s="82"/>
      <c r="F35" s="82"/>
    </row>
    <row r="36" spans="1:6" ht="18" customHeight="1" x14ac:dyDescent="0.25">
      <c r="A36" s="14"/>
      <c r="B36" s="28" t="s">
        <v>19</v>
      </c>
      <c r="C36" s="83"/>
      <c r="D36" s="83"/>
      <c r="E36" s="28" t="s">
        <v>22</v>
      </c>
      <c r="F36" s="26"/>
    </row>
    <row r="37" spans="1:6" ht="12" customHeight="1" x14ac:dyDescent="0.25">
      <c r="A37" s="41"/>
      <c r="B37" s="27" t="s">
        <v>20</v>
      </c>
      <c r="C37" s="30" t="s">
        <v>23</v>
      </c>
      <c r="D37" s="30"/>
      <c r="E37" s="5"/>
      <c r="F37" s="12"/>
    </row>
    <row r="38" spans="1:6" s="46" customFormat="1" ht="26.25" customHeight="1" x14ac:dyDescent="0.25">
      <c r="A38" s="78" t="s">
        <v>57</v>
      </c>
      <c r="B38" s="78"/>
      <c r="C38" s="78"/>
      <c r="D38" s="78"/>
      <c r="E38" s="78"/>
      <c r="F38" s="78"/>
    </row>
    <row r="39" spans="1:6" s="39" customFormat="1" ht="27" customHeight="1" x14ac:dyDescent="0.25">
      <c r="A39" s="40" t="s">
        <v>26</v>
      </c>
      <c r="B39" s="84" t="s">
        <v>56</v>
      </c>
      <c r="C39" s="84"/>
      <c r="D39" s="84"/>
      <c r="E39" s="84"/>
      <c r="F39" s="84"/>
    </row>
    <row r="40" spans="1:6" ht="21" customHeight="1" x14ac:dyDescent="0.25">
      <c r="A40" s="14"/>
      <c r="B40" s="28" t="s">
        <v>19</v>
      </c>
      <c r="C40" s="83"/>
      <c r="D40" s="83"/>
      <c r="E40" s="28" t="s">
        <v>22</v>
      </c>
      <c r="F40" s="26"/>
    </row>
    <row r="41" spans="1:6" s="46" customFormat="1" ht="12.75" customHeight="1" x14ac:dyDescent="0.25">
      <c r="A41" s="78" t="s">
        <v>47</v>
      </c>
      <c r="B41" s="78"/>
      <c r="C41" s="78"/>
      <c r="D41" s="78"/>
      <c r="E41" s="78"/>
      <c r="F41" s="78"/>
    </row>
    <row r="42" spans="1:6" s="31" customFormat="1" ht="24" customHeight="1" x14ac:dyDescent="0.25">
      <c r="A42" s="54" t="s">
        <v>36</v>
      </c>
      <c r="B42" s="67" t="s">
        <v>33</v>
      </c>
      <c r="C42" s="38"/>
      <c r="D42" s="33" t="s">
        <v>31</v>
      </c>
      <c r="E42" s="38"/>
      <c r="F42" s="32" t="s">
        <v>32</v>
      </c>
    </row>
    <row r="43" spans="1:6" s="31" customFormat="1" ht="27" customHeight="1" x14ac:dyDescent="0.25">
      <c r="A43" s="14" t="s">
        <v>25</v>
      </c>
      <c r="B43" s="82"/>
      <c r="C43" s="82"/>
      <c r="D43" s="82"/>
      <c r="E43" s="82"/>
      <c r="F43" s="82"/>
    </row>
    <row r="44" spans="1:6" ht="18" customHeight="1" x14ac:dyDescent="0.25">
      <c r="A44" s="14"/>
      <c r="B44" s="28" t="s">
        <v>19</v>
      </c>
      <c r="C44" s="83"/>
      <c r="D44" s="83"/>
      <c r="E44" s="28" t="s">
        <v>22</v>
      </c>
      <c r="F44" s="26"/>
    </row>
    <row r="45" spans="1:6" s="15" customFormat="1" ht="21" customHeight="1" x14ac:dyDescent="0.15">
      <c r="A45" s="77" t="s">
        <v>3</v>
      </c>
      <c r="B45" s="77"/>
      <c r="C45" s="77"/>
      <c r="D45" s="77"/>
      <c r="E45" s="77"/>
      <c r="F45" s="77"/>
    </row>
  </sheetData>
  <mergeCells count="31">
    <mergeCell ref="A1:F1"/>
    <mergeCell ref="F11:F12"/>
    <mergeCell ref="B23:F23"/>
    <mergeCell ref="B29:F29"/>
    <mergeCell ref="B35:F35"/>
    <mergeCell ref="A18:F18"/>
    <mergeCell ref="A19:F19"/>
    <mergeCell ref="C30:D30"/>
    <mergeCell ref="C20:D20"/>
    <mergeCell ref="C24:D24"/>
    <mergeCell ref="A21:F21"/>
    <mergeCell ref="C15:D15"/>
    <mergeCell ref="C16:D16"/>
    <mergeCell ref="C17:D17"/>
    <mergeCell ref="A15:A17"/>
    <mergeCell ref="B14:F14"/>
    <mergeCell ref="A45:F45"/>
    <mergeCell ref="A2:F2"/>
    <mergeCell ref="E5:F5"/>
    <mergeCell ref="A9:F9"/>
    <mergeCell ref="D11:D12"/>
    <mergeCell ref="E11:E12"/>
    <mergeCell ref="B43:F43"/>
    <mergeCell ref="C36:D36"/>
    <mergeCell ref="A38:F38"/>
    <mergeCell ref="A41:F41"/>
    <mergeCell ref="C44:D44"/>
    <mergeCell ref="C40:D40"/>
    <mergeCell ref="B39:F39"/>
    <mergeCell ref="B11:B12"/>
    <mergeCell ref="C11:C12"/>
  </mergeCells>
  <conditionalFormatting sqref="D7">
    <cfRule type="expression" dxfId="0" priority="1">
      <formula>($B$7="yes")</formula>
    </cfRule>
  </conditionalFormatting>
  <dataValidations count="2">
    <dataValidation type="whole" allowBlank="1" showInputMessage="1" showErrorMessage="1" error="Invalid rating. Please enter either 0, 1, 2, or 3." sqref="B11:F11">
      <formula1>0</formula1>
      <formula2>3</formula2>
    </dataValidation>
    <dataValidation type="whole" allowBlank="1" showInputMessage="1" error="Verify the year!" sqref="E3">
      <formula1>2010</formula1>
      <formula2>2100</formula2>
    </dataValidation>
  </dataValidations>
  <printOptions horizontalCentered="1"/>
  <pageMargins left="0.35" right="0.35" top="0.51" bottom="0.33" header="0.3" footer="0.21"/>
  <pageSetup scale="88" orientation="portrait" copies="9" r:id="rId1"/>
  <headerFooter>
    <oddHeader>&amp;C&amp;"Times New Roman,Bold"&amp;12The University of Texas at Arlington</oddHeader>
    <oddFooter>&amp;L&amp;"-,Italic"&amp;6&amp;K000000Copies to: facutly member, faculty member's departmental personnel file.&amp;R&amp;"Times New Roman,Regular"&amp;8&amp;K000000&amp;F</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Notes-Instructions</vt:lpstr>
      <vt:lpstr>Form</vt:lpstr>
      <vt:lpstr>Form!Print_Area</vt:lpstr>
      <vt:lpstr>'Notes-Instructions'!Print_Area</vt:lpstr>
    </vt:vector>
  </TitlesOfParts>
  <Company>University of Texas at Arlington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DJ Silva</dc:creator>
  <cp:lastModifiedBy>Silva, David James</cp:lastModifiedBy>
  <cp:lastPrinted>2015-02-03T17:47:09Z</cp:lastPrinted>
  <dcterms:created xsi:type="dcterms:W3CDTF">2012-05-16T13:23:07Z</dcterms:created>
  <dcterms:modified xsi:type="dcterms:W3CDTF">2015-02-03T17:47:20Z</dcterms:modified>
</cp:coreProperties>
</file>